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Y:\Productie\ACADEMY\Tech Academy\2020\0220_Excel\Online cursus\OefenbestandenExcelNieuw\"/>
    </mc:Choice>
  </mc:AlternateContent>
  <xr:revisionPtr revIDLastSave="0" documentId="8_{81F6E80B-3475-469F-8BC8-A1475791957F}" xr6:coauthVersionLast="45" xr6:coauthVersionMax="45" xr10:uidLastSave="{00000000-0000-0000-0000-000000000000}"/>
  <bookViews>
    <workbookView xWindow="-22440" yWindow="1245" windowWidth="21255" windowHeight="13845" xr2:uid="{04C7E5C5-7A8E-4C55-AA13-F562F7BBE857}"/>
  </bookViews>
  <sheets>
    <sheet name="Valuta" sheetId="1" r:id="rId1"/>
    <sheet name="Lengte" sheetId="2" r:id="rId2"/>
    <sheet name="Inhoud"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3" l="1"/>
  <c r="E20" i="3"/>
  <c r="E19" i="3"/>
  <c r="E18" i="3"/>
  <c r="E17" i="3"/>
  <c r="E16" i="3"/>
  <c r="E15" i="3"/>
  <c r="E14" i="3"/>
  <c r="E13" i="3"/>
  <c r="E12" i="3"/>
  <c r="C5" i="3"/>
  <c r="E21" i="2"/>
  <c r="E20" i="2"/>
  <c r="E19" i="2"/>
  <c r="E18" i="2"/>
  <c r="E17" i="2"/>
  <c r="E16" i="2"/>
  <c r="E15" i="2"/>
  <c r="E14" i="2"/>
  <c r="E13" i="2"/>
  <c r="E12" i="2"/>
  <c r="C5" i="2"/>
  <c r="E21" i="1"/>
  <c r="E20" i="1"/>
  <c r="E19" i="1"/>
  <c r="E18" i="1"/>
  <c r="E17" i="1"/>
  <c r="E16" i="1"/>
  <c r="E15" i="1"/>
  <c r="E14" i="1"/>
  <c r="E13" i="1"/>
  <c r="E12" i="1"/>
  <c r="C5" i="1"/>
</calcChain>
</file>

<file path=xl/sharedStrings.xml><?xml version="1.0" encoding="utf-8"?>
<sst xmlns="http://schemas.openxmlformats.org/spreadsheetml/2006/main" count="66" uniqueCount="47">
  <si>
    <t>afgeleid van</t>
  </si>
  <si>
    <t>Euro</t>
  </si>
  <si>
    <t>is</t>
  </si>
  <si>
    <t>Austr dollar</t>
  </si>
  <si>
    <t>US dollar</t>
  </si>
  <si>
    <t>Britse pond</t>
  </si>
  <si>
    <t>Can dollar</t>
  </si>
  <si>
    <t>Deense kroon</t>
  </si>
  <si>
    <t>Gulden</t>
  </si>
  <si>
    <t>Yen</t>
  </si>
  <si>
    <t>Zuidafr rand</t>
  </si>
  <si>
    <t>Zweedse kroon</t>
  </si>
  <si>
    <t>Zwitserse frank</t>
  </si>
  <si>
    <t>meter</t>
  </si>
  <si>
    <t>mijl</t>
  </si>
  <si>
    <t>decimeter</t>
  </si>
  <si>
    <t>centimeter</t>
  </si>
  <si>
    <t>millimeter</t>
  </si>
  <si>
    <t>decameter</t>
  </si>
  <si>
    <t>hectometer</t>
  </si>
  <si>
    <t>kilometer</t>
  </si>
  <si>
    <t>el</t>
  </si>
  <si>
    <t>voet</t>
  </si>
  <si>
    <t>zeemijl</t>
  </si>
  <si>
    <t>foot</t>
  </si>
  <si>
    <t>inch</t>
  </si>
  <si>
    <t>yard</t>
  </si>
  <si>
    <t>liter</t>
  </si>
  <si>
    <t>pint UK</t>
  </si>
  <si>
    <t>deciliter</t>
  </si>
  <si>
    <t>centiliter</t>
  </si>
  <si>
    <t>milliliter</t>
  </si>
  <si>
    <t>dm3</t>
  </si>
  <si>
    <t>cm3</t>
  </si>
  <si>
    <t>m3</t>
  </si>
  <si>
    <t>vat (barrel) VS</t>
  </si>
  <si>
    <t>kiloliter</t>
  </si>
  <si>
    <t>stère</t>
  </si>
  <si>
    <t>cubic inch</t>
  </si>
  <si>
    <t>cubic foot</t>
  </si>
  <si>
    <t>cubic yard</t>
  </si>
  <si>
    <t>quart UK</t>
  </si>
  <si>
    <t>gallon UK</t>
  </si>
  <si>
    <t>pint VS</t>
  </si>
  <si>
    <t>quart VS</t>
  </si>
  <si>
    <t>gallon VS</t>
  </si>
  <si>
    <t>register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</si>
</sst>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
    <numFmt numFmtId="165" formatCode="#,##0.0000"/>
    <numFmt numFmtId="166" formatCode="#,##0.0"/>
    <numFmt numFmtId="167" formatCode="#,##0.000"/>
    <numFmt numFmtId="168" formatCode="#,##0.000000"/>
    <numFmt numFmtId="169" formatCode="#,##0.00000000"/>
    <numFmt numFmtId="170" formatCode="#,##0.0000000"/>
    <numFmt numFmtId="171" formatCode="#,##0.000000000"/>
  </numFmts>
  <fonts count="4" x14ac:knownFonts="1">
    <font>
      <sz val="11"/>
      <color theme="1"/>
      <name val="Calibri"/>
      <family val="2"/>
      <scheme val="minor"/>
    </font>
    <font>
      <sz val="10"/>
      <name val="Arial"/>
      <family val="2"/>
    </font>
    <font>
      <sz val="11"/>
      <name val="Calibri"/>
      <family val="2"/>
      <scheme val="minor"/>
    </font>
    <font>
      <b/>
      <sz val="11"/>
      <name val="Calibri"/>
      <family val="2"/>
      <scheme val="minor"/>
    </font>
  </fonts>
  <fills count="5">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indexed="4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5">
    <xf numFmtId="0" fontId="0" fillId="0" borderId="0" xfId="0"/>
    <xf numFmtId="3" fontId="2" fillId="2" borderId="1" xfId="1" applyNumberFormat="1" applyFont="1" applyFill="1" applyBorder="1"/>
    <xf numFmtId="3" fontId="2" fillId="2" borderId="2" xfId="1" applyNumberFormat="1" applyFont="1" applyFill="1" applyBorder="1"/>
    <xf numFmtId="3" fontId="2" fillId="2" borderId="3" xfId="1" applyNumberFormat="1" applyFont="1" applyFill="1" applyBorder="1"/>
    <xf numFmtId="3" fontId="2" fillId="3" borderId="0" xfId="1" applyNumberFormat="1" applyFont="1" applyFill="1"/>
    <xf numFmtId="3" fontId="2" fillId="0" borderId="4" xfId="1" applyNumberFormat="1" applyFont="1" applyBorder="1"/>
    <xf numFmtId="3" fontId="2" fillId="0" borderId="5" xfId="1" applyNumberFormat="1" applyFont="1" applyBorder="1"/>
    <xf numFmtId="3" fontId="2" fillId="2" borderId="6" xfId="1" applyNumberFormat="1" applyFont="1" applyFill="1" applyBorder="1"/>
    <xf numFmtId="4" fontId="3" fillId="0" borderId="7" xfId="1" applyNumberFormat="1" applyFont="1" applyBorder="1" applyAlignment="1">
      <alignment horizontal="center"/>
    </xf>
    <xf numFmtId="3" fontId="3" fillId="2" borderId="0" xfId="1" applyNumberFormat="1" applyFont="1" applyFill="1" applyAlignment="1">
      <alignment horizontal="center"/>
    </xf>
    <xf numFmtId="3" fontId="2" fillId="0" borderId="7" xfId="1" applyNumberFormat="1" applyFont="1" applyBorder="1"/>
    <xf numFmtId="3" fontId="2" fillId="2" borderId="8" xfId="1" applyNumberFormat="1" applyFont="1" applyFill="1" applyBorder="1"/>
    <xf numFmtId="3" fontId="2" fillId="0" borderId="6" xfId="1" applyNumberFormat="1" applyFont="1" applyBorder="1"/>
    <xf numFmtId="4" fontId="2" fillId="0" borderId="8" xfId="1" applyNumberFormat="1" applyFont="1" applyBorder="1"/>
    <xf numFmtId="3" fontId="2" fillId="2" borderId="0" xfId="1" applyNumberFormat="1" applyFont="1" applyFill="1" applyAlignment="1">
      <alignment horizontal="center"/>
    </xf>
    <xf numFmtId="3" fontId="2" fillId="2" borderId="0" xfId="1" applyNumberFormat="1" applyFont="1" applyFill="1"/>
    <xf numFmtId="164" fontId="2" fillId="0" borderId="8" xfId="1" applyNumberFormat="1" applyFont="1" applyBorder="1"/>
    <xf numFmtId="4" fontId="3" fillId="4" borderId="0" xfId="1" applyNumberFormat="1" applyFont="1" applyFill="1" applyAlignment="1">
      <alignment horizontal="center"/>
    </xf>
    <xf numFmtId="165" fontId="3" fillId="2" borderId="0" xfId="1" applyNumberFormat="1" applyFont="1" applyFill="1" applyAlignment="1">
      <alignment horizontal="center"/>
    </xf>
    <xf numFmtId="166" fontId="2" fillId="2" borderId="9" xfId="1" applyNumberFormat="1" applyFont="1" applyFill="1" applyBorder="1"/>
    <xf numFmtId="3" fontId="2" fillId="2" borderId="10" xfId="1" applyNumberFormat="1" applyFont="1" applyFill="1" applyBorder="1"/>
    <xf numFmtId="166" fontId="2" fillId="2" borderId="10" xfId="1" applyNumberFormat="1" applyFont="1" applyFill="1" applyBorder="1"/>
    <xf numFmtId="166" fontId="2" fillId="2" borderId="11" xfId="1" applyNumberFormat="1" applyFont="1" applyFill="1" applyBorder="1"/>
    <xf numFmtId="166" fontId="2" fillId="3" borderId="0" xfId="1" applyNumberFormat="1" applyFont="1" applyFill="1"/>
    <xf numFmtId="3" fontId="2" fillId="0" borderId="7" xfId="1" applyNumberFormat="1" applyFont="1" applyBorder="1" applyAlignment="1">
      <alignment horizontal="center"/>
    </xf>
    <xf numFmtId="3" fontId="2" fillId="0" borderId="12" xfId="1" applyNumberFormat="1" applyFont="1" applyBorder="1"/>
    <xf numFmtId="4" fontId="2" fillId="2" borderId="3" xfId="1" applyNumberFormat="1" applyFont="1" applyFill="1" applyBorder="1"/>
    <xf numFmtId="3" fontId="2" fillId="0" borderId="13" xfId="1" applyNumberFormat="1" applyFont="1" applyBorder="1"/>
    <xf numFmtId="4" fontId="2" fillId="2" borderId="8" xfId="1" applyNumberFormat="1" applyFont="1" applyFill="1" applyBorder="1"/>
    <xf numFmtId="3" fontId="2" fillId="0" borderId="14" xfId="1" applyNumberFormat="1" applyFont="1" applyBorder="1"/>
    <xf numFmtId="3" fontId="2" fillId="2" borderId="9" xfId="1" applyNumberFormat="1" applyFont="1" applyFill="1" applyBorder="1"/>
    <xf numFmtId="4" fontId="2" fillId="2" borderId="11" xfId="1" applyNumberFormat="1" applyFont="1" applyFill="1" applyBorder="1"/>
    <xf numFmtId="3" fontId="2" fillId="2" borderId="11" xfId="1" applyNumberFormat="1" applyFont="1" applyFill="1" applyBorder="1"/>
    <xf numFmtId="3" fontId="2" fillId="0" borderId="9" xfId="1" applyNumberFormat="1" applyFont="1" applyBorder="1"/>
    <xf numFmtId="3" fontId="2" fillId="0" borderId="11" xfId="1" applyNumberFormat="1" applyFont="1" applyBorder="1"/>
    <xf numFmtId="3" fontId="2" fillId="0" borderId="8" xfId="1" applyNumberFormat="1" applyFont="1" applyBorder="1"/>
    <xf numFmtId="167" fontId="2" fillId="0" borderId="8" xfId="1" applyNumberFormat="1" applyFont="1" applyBorder="1"/>
    <xf numFmtId="166" fontId="2" fillId="2" borderId="3" xfId="1" applyNumberFormat="1" applyFont="1" applyFill="1" applyBorder="1"/>
    <xf numFmtId="166" fontId="2" fillId="0" borderId="8" xfId="1" applyNumberFormat="1" applyFont="1" applyBorder="1"/>
    <xf numFmtId="166" fontId="2" fillId="2" borderId="8" xfId="1" applyNumberFormat="1" applyFont="1" applyFill="1" applyBorder="1"/>
    <xf numFmtId="165" fontId="2" fillId="0" borderId="8" xfId="1" applyNumberFormat="1" applyFont="1" applyBorder="1"/>
    <xf numFmtId="168" fontId="2" fillId="0" borderId="8" xfId="1" applyNumberFormat="1" applyFont="1" applyBorder="1"/>
    <xf numFmtId="169" fontId="2" fillId="0" borderId="8" xfId="1" applyNumberFormat="1" applyFont="1" applyBorder="1"/>
    <xf numFmtId="170" fontId="2" fillId="0" borderId="8" xfId="1" applyNumberFormat="1" applyFont="1" applyBorder="1"/>
    <xf numFmtId="171" fontId="2" fillId="0" borderId="8" xfId="1" applyNumberFormat="1" applyFont="1" applyBorder="1"/>
  </cellXfs>
  <cellStyles count="2">
    <cellStyle name="Standaard" xfId="0" builtinId="0"/>
    <cellStyle name="Standaard 2" xfId="1" xr:uid="{F75CF7BC-1424-4D33-8304-214E2202B9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85524-59BD-412A-9F29-6363D2A307B4}">
  <dimension ref="B2:K23"/>
  <sheetViews>
    <sheetView tabSelected="1" workbookViewId="0"/>
  </sheetViews>
  <sheetFormatPr defaultRowHeight="15" x14ac:dyDescent="0.25"/>
  <cols>
    <col min="1" max="1" width="4.140625" style="4" customWidth="1"/>
    <col min="2" max="2" width="2.7109375" style="4" customWidth="1"/>
    <col min="3" max="3" width="12.7109375" style="4" customWidth="1"/>
    <col min="4" max="4" width="1" style="4" customWidth="1"/>
    <col min="5" max="5" width="14.7109375" style="4" bestFit="1" customWidth="1"/>
    <col min="6" max="9" width="2.7109375" style="4" customWidth="1"/>
    <col min="10" max="10" width="15" style="4" bestFit="1" customWidth="1"/>
    <col min="11" max="11" width="9.5703125" style="4" bestFit="1" customWidth="1"/>
    <col min="12" max="258" width="9.140625" style="4"/>
    <col min="259" max="259" width="2.7109375" style="4" customWidth="1"/>
    <col min="260" max="260" width="12.7109375" style="4" customWidth="1"/>
    <col min="261" max="261" width="1" style="4" customWidth="1"/>
    <col min="262" max="262" width="12.7109375" style="4" customWidth="1"/>
    <col min="263" max="263" width="2.7109375" style="4" customWidth="1"/>
    <col min="264" max="265" width="9.140625" style="4"/>
    <col min="266" max="266" width="14.5703125" style="4" customWidth="1"/>
    <col min="267" max="267" width="9.42578125" style="4" customWidth="1"/>
    <col min="268" max="514" width="9.140625" style="4"/>
    <col min="515" max="515" width="2.7109375" style="4" customWidth="1"/>
    <col min="516" max="516" width="12.7109375" style="4" customWidth="1"/>
    <col min="517" max="517" width="1" style="4" customWidth="1"/>
    <col min="518" max="518" width="12.7109375" style="4" customWidth="1"/>
    <col min="519" max="519" width="2.7109375" style="4" customWidth="1"/>
    <col min="520" max="521" width="9.140625" style="4"/>
    <col min="522" max="522" width="14.5703125" style="4" customWidth="1"/>
    <col min="523" max="523" width="9.42578125" style="4" customWidth="1"/>
    <col min="524" max="770" width="9.140625" style="4"/>
    <col min="771" max="771" width="2.7109375" style="4" customWidth="1"/>
    <col min="772" max="772" width="12.7109375" style="4" customWidth="1"/>
    <col min="773" max="773" width="1" style="4" customWidth="1"/>
    <col min="774" max="774" width="12.7109375" style="4" customWidth="1"/>
    <col min="775" max="775" width="2.7109375" style="4" customWidth="1"/>
    <col min="776" max="777" width="9.140625" style="4"/>
    <col min="778" max="778" width="14.5703125" style="4" customWidth="1"/>
    <col min="779" max="779" width="9.42578125" style="4" customWidth="1"/>
    <col min="780" max="1026" width="9.140625" style="4"/>
    <col min="1027" max="1027" width="2.7109375" style="4" customWidth="1"/>
    <col min="1028" max="1028" width="12.7109375" style="4" customWidth="1"/>
    <col min="1029" max="1029" width="1" style="4" customWidth="1"/>
    <col min="1030" max="1030" width="12.7109375" style="4" customWidth="1"/>
    <col min="1031" max="1031" width="2.7109375" style="4" customWidth="1"/>
    <col min="1032" max="1033" width="9.140625" style="4"/>
    <col min="1034" max="1034" width="14.5703125" style="4" customWidth="1"/>
    <col min="1035" max="1035" width="9.42578125" style="4" customWidth="1"/>
    <col min="1036" max="1282" width="9.140625" style="4"/>
    <col min="1283" max="1283" width="2.7109375" style="4" customWidth="1"/>
    <col min="1284" max="1284" width="12.7109375" style="4" customWidth="1"/>
    <col min="1285" max="1285" width="1" style="4" customWidth="1"/>
    <col min="1286" max="1286" width="12.7109375" style="4" customWidth="1"/>
    <col min="1287" max="1287" width="2.7109375" style="4" customWidth="1"/>
    <col min="1288" max="1289" width="9.140625" style="4"/>
    <col min="1290" max="1290" width="14.5703125" style="4" customWidth="1"/>
    <col min="1291" max="1291" width="9.42578125" style="4" customWidth="1"/>
    <col min="1292" max="1538" width="9.140625" style="4"/>
    <col min="1539" max="1539" width="2.7109375" style="4" customWidth="1"/>
    <col min="1540" max="1540" width="12.7109375" style="4" customWidth="1"/>
    <col min="1541" max="1541" width="1" style="4" customWidth="1"/>
    <col min="1542" max="1542" width="12.7109375" style="4" customWidth="1"/>
    <col min="1543" max="1543" width="2.7109375" style="4" customWidth="1"/>
    <col min="1544" max="1545" width="9.140625" style="4"/>
    <col min="1546" max="1546" width="14.5703125" style="4" customWidth="1"/>
    <col min="1547" max="1547" width="9.42578125" style="4" customWidth="1"/>
    <col min="1548" max="1794" width="9.140625" style="4"/>
    <col min="1795" max="1795" width="2.7109375" style="4" customWidth="1"/>
    <col min="1796" max="1796" width="12.7109375" style="4" customWidth="1"/>
    <col min="1797" max="1797" width="1" style="4" customWidth="1"/>
    <col min="1798" max="1798" width="12.7109375" style="4" customWidth="1"/>
    <col min="1799" max="1799" width="2.7109375" style="4" customWidth="1"/>
    <col min="1800" max="1801" width="9.140625" style="4"/>
    <col min="1802" max="1802" width="14.5703125" style="4" customWidth="1"/>
    <col min="1803" max="1803" width="9.42578125" style="4" customWidth="1"/>
    <col min="1804" max="2050" width="9.140625" style="4"/>
    <col min="2051" max="2051" width="2.7109375" style="4" customWidth="1"/>
    <col min="2052" max="2052" width="12.7109375" style="4" customWidth="1"/>
    <col min="2053" max="2053" width="1" style="4" customWidth="1"/>
    <col min="2054" max="2054" width="12.7109375" style="4" customWidth="1"/>
    <col min="2055" max="2055" width="2.7109375" style="4" customWidth="1"/>
    <col min="2056" max="2057" width="9.140625" style="4"/>
    <col min="2058" max="2058" width="14.5703125" style="4" customWidth="1"/>
    <col min="2059" max="2059" width="9.42578125" style="4" customWidth="1"/>
    <col min="2060" max="2306" width="9.140625" style="4"/>
    <col min="2307" max="2307" width="2.7109375" style="4" customWidth="1"/>
    <col min="2308" max="2308" width="12.7109375" style="4" customWidth="1"/>
    <col min="2309" max="2309" width="1" style="4" customWidth="1"/>
    <col min="2310" max="2310" width="12.7109375" style="4" customWidth="1"/>
    <col min="2311" max="2311" width="2.7109375" style="4" customWidth="1"/>
    <col min="2312" max="2313" width="9.140625" style="4"/>
    <col min="2314" max="2314" width="14.5703125" style="4" customWidth="1"/>
    <col min="2315" max="2315" width="9.42578125" style="4" customWidth="1"/>
    <col min="2316" max="2562" width="9.140625" style="4"/>
    <col min="2563" max="2563" width="2.7109375" style="4" customWidth="1"/>
    <col min="2564" max="2564" width="12.7109375" style="4" customWidth="1"/>
    <col min="2565" max="2565" width="1" style="4" customWidth="1"/>
    <col min="2566" max="2566" width="12.7109375" style="4" customWidth="1"/>
    <col min="2567" max="2567" width="2.7109375" style="4" customWidth="1"/>
    <col min="2568" max="2569" width="9.140625" style="4"/>
    <col min="2570" max="2570" width="14.5703125" style="4" customWidth="1"/>
    <col min="2571" max="2571" width="9.42578125" style="4" customWidth="1"/>
    <col min="2572" max="2818" width="9.140625" style="4"/>
    <col min="2819" max="2819" width="2.7109375" style="4" customWidth="1"/>
    <col min="2820" max="2820" width="12.7109375" style="4" customWidth="1"/>
    <col min="2821" max="2821" width="1" style="4" customWidth="1"/>
    <col min="2822" max="2822" width="12.7109375" style="4" customWidth="1"/>
    <col min="2823" max="2823" width="2.7109375" style="4" customWidth="1"/>
    <col min="2824" max="2825" width="9.140625" style="4"/>
    <col min="2826" max="2826" width="14.5703125" style="4" customWidth="1"/>
    <col min="2827" max="2827" width="9.42578125" style="4" customWidth="1"/>
    <col min="2828" max="3074" width="9.140625" style="4"/>
    <col min="3075" max="3075" width="2.7109375" style="4" customWidth="1"/>
    <col min="3076" max="3076" width="12.7109375" style="4" customWidth="1"/>
    <col min="3077" max="3077" width="1" style="4" customWidth="1"/>
    <col min="3078" max="3078" width="12.7109375" style="4" customWidth="1"/>
    <col min="3079" max="3079" width="2.7109375" style="4" customWidth="1"/>
    <col min="3080" max="3081" width="9.140625" style="4"/>
    <col min="3082" max="3082" width="14.5703125" style="4" customWidth="1"/>
    <col min="3083" max="3083" width="9.42578125" style="4" customWidth="1"/>
    <col min="3084" max="3330" width="9.140625" style="4"/>
    <col min="3331" max="3331" width="2.7109375" style="4" customWidth="1"/>
    <col min="3332" max="3332" width="12.7109375" style="4" customWidth="1"/>
    <col min="3333" max="3333" width="1" style="4" customWidth="1"/>
    <col min="3334" max="3334" width="12.7109375" style="4" customWidth="1"/>
    <col min="3335" max="3335" width="2.7109375" style="4" customWidth="1"/>
    <col min="3336" max="3337" width="9.140625" style="4"/>
    <col min="3338" max="3338" width="14.5703125" style="4" customWidth="1"/>
    <col min="3339" max="3339" width="9.42578125" style="4" customWidth="1"/>
    <col min="3340" max="3586" width="9.140625" style="4"/>
    <col min="3587" max="3587" width="2.7109375" style="4" customWidth="1"/>
    <col min="3588" max="3588" width="12.7109375" style="4" customWidth="1"/>
    <col min="3589" max="3589" width="1" style="4" customWidth="1"/>
    <col min="3590" max="3590" width="12.7109375" style="4" customWidth="1"/>
    <col min="3591" max="3591" width="2.7109375" style="4" customWidth="1"/>
    <col min="3592" max="3593" width="9.140625" style="4"/>
    <col min="3594" max="3594" width="14.5703125" style="4" customWidth="1"/>
    <col min="3595" max="3595" width="9.42578125" style="4" customWidth="1"/>
    <col min="3596" max="3842" width="9.140625" style="4"/>
    <col min="3843" max="3843" width="2.7109375" style="4" customWidth="1"/>
    <col min="3844" max="3844" width="12.7109375" style="4" customWidth="1"/>
    <col min="3845" max="3845" width="1" style="4" customWidth="1"/>
    <col min="3846" max="3846" width="12.7109375" style="4" customWidth="1"/>
    <col min="3847" max="3847" width="2.7109375" style="4" customWidth="1"/>
    <col min="3848" max="3849" width="9.140625" style="4"/>
    <col min="3850" max="3850" width="14.5703125" style="4" customWidth="1"/>
    <col min="3851" max="3851" width="9.42578125" style="4" customWidth="1"/>
    <col min="3852" max="4098" width="9.140625" style="4"/>
    <col min="4099" max="4099" width="2.7109375" style="4" customWidth="1"/>
    <col min="4100" max="4100" width="12.7109375" style="4" customWidth="1"/>
    <col min="4101" max="4101" width="1" style="4" customWidth="1"/>
    <col min="4102" max="4102" width="12.7109375" style="4" customWidth="1"/>
    <col min="4103" max="4103" width="2.7109375" style="4" customWidth="1"/>
    <col min="4104" max="4105" width="9.140625" style="4"/>
    <col min="4106" max="4106" width="14.5703125" style="4" customWidth="1"/>
    <col min="4107" max="4107" width="9.42578125" style="4" customWidth="1"/>
    <col min="4108" max="4354" width="9.140625" style="4"/>
    <col min="4355" max="4355" width="2.7109375" style="4" customWidth="1"/>
    <col min="4356" max="4356" width="12.7109375" style="4" customWidth="1"/>
    <col min="4357" max="4357" width="1" style="4" customWidth="1"/>
    <col min="4358" max="4358" width="12.7109375" style="4" customWidth="1"/>
    <col min="4359" max="4359" width="2.7109375" style="4" customWidth="1"/>
    <col min="4360" max="4361" width="9.140625" style="4"/>
    <col min="4362" max="4362" width="14.5703125" style="4" customWidth="1"/>
    <col min="4363" max="4363" width="9.42578125" style="4" customWidth="1"/>
    <col min="4364" max="4610" width="9.140625" style="4"/>
    <col min="4611" max="4611" width="2.7109375" style="4" customWidth="1"/>
    <col min="4612" max="4612" width="12.7109375" style="4" customWidth="1"/>
    <col min="4613" max="4613" width="1" style="4" customWidth="1"/>
    <col min="4614" max="4614" width="12.7109375" style="4" customWidth="1"/>
    <col min="4615" max="4615" width="2.7109375" style="4" customWidth="1"/>
    <col min="4616" max="4617" width="9.140625" style="4"/>
    <col min="4618" max="4618" width="14.5703125" style="4" customWidth="1"/>
    <col min="4619" max="4619" width="9.42578125" style="4" customWidth="1"/>
    <col min="4620" max="4866" width="9.140625" style="4"/>
    <col min="4867" max="4867" width="2.7109375" style="4" customWidth="1"/>
    <col min="4868" max="4868" width="12.7109375" style="4" customWidth="1"/>
    <col min="4869" max="4869" width="1" style="4" customWidth="1"/>
    <col min="4870" max="4870" width="12.7109375" style="4" customWidth="1"/>
    <col min="4871" max="4871" width="2.7109375" style="4" customWidth="1"/>
    <col min="4872" max="4873" width="9.140625" style="4"/>
    <col min="4874" max="4874" width="14.5703125" style="4" customWidth="1"/>
    <col min="4875" max="4875" width="9.42578125" style="4" customWidth="1"/>
    <col min="4876" max="5122" width="9.140625" style="4"/>
    <col min="5123" max="5123" width="2.7109375" style="4" customWidth="1"/>
    <col min="5124" max="5124" width="12.7109375" style="4" customWidth="1"/>
    <col min="5125" max="5125" width="1" style="4" customWidth="1"/>
    <col min="5126" max="5126" width="12.7109375" style="4" customWidth="1"/>
    <col min="5127" max="5127" width="2.7109375" style="4" customWidth="1"/>
    <col min="5128" max="5129" width="9.140625" style="4"/>
    <col min="5130" max="5130" width="14.5703125" style="4" customWidth="1"/>
    <col min="5131" max="5131" width="9.42578125" style="4" customWidth="1"/>
    <col min="5132" max="5378" width="9.140625" style="4"/>
    <col min="5379" max="5379" width="2.7109375" style="4" customWidth="1"/>
    <col min="5380" max="5380" width="12.7109375" style="4" customWidth="1"/>
    <col min="5381" max="5381" width="1" style="4" customWidth="1"/>
    <col min="5382" max="5382" width="12.7109375" style="4" customWidth="1"/>
    <col min="5383" max="5383" width="2.7109375" style="4" customWidth="1"/>
    <col min="5384" max="5385" width="9.140625" style="4"/>
    <col min="5386" max="5386" width="14.5703125" style="4" customWidth="1"/>
    <col min="5387" max="5387" width="9.42578125" style="4" customWidth="1"/>
    <col min="5388" max="5634" width="9.140625" style="4"/>
    <col min="5635" max="5635" width="2.7109375" style="4" customWidth="1"/>
    <col min="5636" max="5636" width="12.7109375" style="4" customWidth="1"/>
    <col min="5637" max="5637" width="1" style="4" customWidth="1"/>
    <col min="5638" max="5638" width="12.7109375" style="4" customWidth="1"/>
    <col min="5639" max="5639" width="2.7109375" style="4" customWidth="1"/>
    <col min="5640" max="5641" width="9.140625" style="4"/>
    <col min="5642" max="5642" width="14.5703125" style="4" customWidth="1"/>
    <col min="5643" max="5643" width="9.42578125" style="4" customWidth="1"/>
    <col min="5644" max="5890" width="9.140625" style="4"/>
    <col min="5891" max="5891" width="2.7109375" style="4" customWidth="1"/>
    <col min="5892" max="5892" width="12.7109375" style="4" customWidth="1"/>
    <col min="5893" max="5893" width="1" style="4" customWidth="1"/>
    <col min="5894" max="5894" width="12.7109375" style="4" customWidth="1"/>
    <col min="5895" max="5895" width="2.7109375" style="4" customWidth="1"/>
    <col min="5896" max="5897" width="9.140625" style="4"/>
    <col min="5898" max="5898" width="14.5703125" style="4" customWidth="1"/>
    <col min="5899" max="5899" width="9.42578125" style="4" customWidth="1"/>
    <col min="5900" max="6146" width="9.140625" style="4"/>
    <col min="6147" max="6147" width="2.7109375" style="4" customWidth="1"/>
    <col min="6148" max="6148" width="12.7109375" style="4" customWidth="1"/>
    <col min="6149" max="6149" width="1" style="4" customWidth="1"/>
    <col min="6150" max="6150" width="12.7109375" style="4" customWidth="1"/>
    <col min="6151" max="6151" width="2.7109375" style="4" customWidth="1"/>
    <col min="6152" max="6153" width="9.140625" style="4"/>
    <col min="6154" max="6154" width="14.5703125" style="4" customWidth="1"/>
    <col min="6155" max="6155" width="9.42578125" style="4" customWidth="1"/>
    <col min="6156" max="6402" width="9.140625" style="4"/>
    <col min="6403" max="6403" width="2.7109375" style="4" customWidth="1"/>
    <col min="6404" max="6404" width="12.7109375" style="4" customWidth="1"/>
    <col min="6405" max="6405" width="1" style="4" customWidth="1"/>
    <col min="6406" max="6406" width="12.7109375" style="4" customWidth="1"/>
    <col min="6407" max="6407" width="2.7109375" style="4" customWidth="1"/>
    <col min="6408" max="6409" width="9.140625" style="4"/>
    <col min="6410" max="6410" width="14.5703125" style="4" customWidth="1"/>
    <col min="6411" max="6411" width="9.42578125" style="4" customWidth="1"/>
    <col min="6412" max="6658" width="9.140625" style="4"/>
    <col min="6659" max="6659" width="2.7109375" style="4" customWidth="1"/>
    <col min="6660" max="6660" width="12.7109375" style="4" customWidth="1"/>
    <col min="6661" max="6661" width="1" style="4" customWidth="1"/>
    <col min="6662" max="6662" width="12.7109375" style="4" customWidth="1"/>
    <col min="6663" max="6663" width="2.7109375" style="4" customWidth="1"/>
    <col min="6664" max="6665" width="9.140625" style="4"/>
    <col min="6666" max="6666" width="14.5703125" style="4" customWidth="1"/>
    <col min="6667" max="6667" width="9.42578125" style="4" customWidth="1"/>
    <col min="6668" max="6914" width="9.140625" style="4"/>
    <col min="6915" max="6915" width="2.7109375" style="4" customWidth="1"/>
    <col min="6916" max="6916" width="12.7109375" style="4" customWidth="1"/>
    <col min="6917" max="6917" width="1" style="4" customWidth="1"/>
    <col min="6918" max="6918" width="12.7109375" style="4" customWidth="1"/>
    <col min="6919" max="6919" width="2.7109375" style="4" customWidth="1"/>
    <col min="6920" max="6921" width="9.140625" style="4"/>
    <col min="6922" max="6922" width="14.5703125" style="4" customWidth="1"/>
    <col min="6923" max="6923" width="9.42578125" style="4" customWidth="1"/>
    <col min="6924" max="7170" width="9.140625" style="4"/>
    <col min="7171" max="7171" width="2.7109375" style="4" customWidth="1"/>
    <col min="7172" max="7172" width="12.7109375" style="4" customWidth="1"/>
    <col min="7173" max="7173" width="1" style="4" customWidth="1"/>
    <col min="7174" max="7174" width="12.7109375" style="4" customWidth="1"/>
    <col min="7175" max="7175" width="2.7109375" style="4" customWidth="1"/>
    <col min="7176" max="7177" width="9.140625" style="4"/>
    <col min="7178" max="7178" width="14.5703125" style="4" customWidth="1"/>
    <col min="7179" max="7179" width="9.42578125" style="4" customWidth="1"/>
    <col min="7180" max="7426" width="9.140625" style="4"/>
    <col min="7427" max="7427" width="2.7109375" style="4" customWidth="1"/>
    <col min="7428" max="7428" width="12.7109375" style="4" customWidth="1"/>
    <col min="7429" max="7429" width="1" style="4" customWidth="1"/>
    <col min="7430" max="7430" width="12.7109375" style="4" customWidth="1"/>
    <col min="7431" max="7431" width="2.7109375" style="4" customWidth="1"/>
    <col min="7432" max="7433" width="9.140625" style="4"/>
    <col min="7434" max="7434" width="14.5703125" style="4" customWidth="1"/>
    <col min="7435" max="7435" width="9.42578125" style="4" customWidth="1"/>
    <col min="7436" max="7682" width="9.140625" style="4"/>
    <col min="7683" max="7683" width="2.7109375" style="4" customWidth="1"/>
    <col min="7684" max="7684" width="12.7109375" style="4" customWidth="1"/>
    <col min="7685" max="7685" width="1" style="4" customWidth="1"/>
    <col min="7686" max="7686" width="12.7109375" style="4" customWidth="1"/>
    <col min="7687" max="7687" width="2.7109375" style="4" customWidth="1"/>
    <col min="7688" max="7689" width="9.140625" style="4"/>
    <col min="7690" max="7690" width="14.5703125" style="4" customWidth="1"/>
    <col min="7691" max="7691" width="9.42578125" style="4" customWidth="1"/>
    <col min="7692" max="7938" width="9.140625" style="4"/>
    <col min="7939" max="7939" width="2.7109375" style="4" customWidth="1"/>
    <col min="7940" max="7940" width="12.7109375" style="4" customWidth="1"/>
    <col min="7941" max="7941" width="1" style="4" customWidth="1"/>
    <col min="7942" max="7942" width="12.7109375" style="4" customWidth="1"/>
    <col min="7943" max="7943" width="2.7109375" style="4" customWidth="1"/>
    <col min="7944" max="7945" width="9.140625" style="4"/>
    <col min="7946" max="7946" width="14.5703125" style="4" customWidth="1"/>
    <col min="7947" max="7947" width="9.42578125" style="4" customWidth="1"/>
    <col min="7948" max="8194" width="9.140625" style="4"/>
    <col min="8195" max="8195" width="2.7109375" style="4" customWidth="1"/>
    <col min="8196" max="8196" width="12.7109375" style="4" customWidth="1"/>
    <col min="8197" max="8197" width="1" style="4" customWidth="1"/>
    <col min="8198" max="8198" width="12.7109375" style="4" customWidth="1"/>
    <col min="8199" max="8199" width="2.7109375" style="4" customWidth="1"/>
    <col min="8200" max="8201" width="9.140625" style="4"/>
    <col min="8202" max="8202" width="14.5703125" style="4" customWidth="1"/>
    <col min="8203" max="8203" width="9.42578125" style="4" customWidth="1"/>
    <col min="8204" max="8450" width="9.140625" style="4"/>
    <col min="8451" max="8451" width="2.7109375" style="4" customWidth="1"/>
    <col min="8452" max="8452" width="12.7109375" style="4" customWidth="1"/>
    <col min="8453" max="8453" width="1" style="4" customWidth="1"/>
    <col min="8454" max="8454" width="12.7109375" style="4" customWidth="1"/>
    <col min="8455" max="8455" width="2.7109375" style="4" customWidth="1"/>
    <col min="8456" max="8457" width="9.140625" style="4"/>
    <col min="8458" max="8458" width="14.5703125" style="4" customWidth="1"/>
    <col min="8459" max="8459" width="9.42578125" style="4" customWidth="1"/>
    <col min="8460" max="8706" width="9.140625" style="4"/>
    <col min="8707" max="8707" width="2.7109375" style="4" customWidth="1"/>
    <col min="8708" max="8708" width="12.7109375" style="4" customWidth="1"/>
    <col min="8709" max="8709" width="1" style="4" customWidth="1"/>
    <col min="8710" max="8710" width="12.7109375" style="4" customWidth="1"/>
    <col min="8711" max="8711" width="2.7109375" style="4" customWidth="1"/>
    <col min="8712" max="8713" width="9.140625" style="4"/>
    <col min="8714" max="8714" width="14.5703125" style="4" customWidth="1"/>
    <col min="8715" max="8715" width="9.42578125" style="4" customWidth="1"/>
    <col min="8716" max="8962" width="9.140625" style="4"/>
    <col min="8963" max="8963" width="2.7109375" style="4" customWidth="1"/>
    <col min="8964" max="8964" width="12.7109375" style="4" customWidth="1"/>
    <col min="8965" max="8965" width="1" style="4" customWidth="1"/>
    <col min="8966" max="8966" width="12.7109375" style="4" customWidth="1"/>
    <col min="8967" max="8967" width="2.7109375" style="4" customWidth="1"/>
    <col min="8968" max="8969" width="9.140625" style="4"/>
    <col min="8970" max="8970" width="14.5703125" style="4" customWidth="1"/>
    <col min="8971" max="8971" width="9.42578125" style="4" customWidth="1"/>
    <col min="8972" max="9218" width="9.140625" style="4"/>
    <col min="9219" max="9219" width="2.7109375" style="4" customWidth="1"/>
    <col min="9220" max="9220" width="12.7109375" style="4" customWidth="1"/>
    <col min="9221" max="9221" width="1" style="4" customWidth="1"/>
    <col min="9222" max="9222" width="12.7109375" style="4" customWidth="1"/>
    <col min="9223" max="9223" width="2.7109375" style="4" customWidth="1"/>
    <col min="9224" max="9225" width="9.140625" style="4"/>
    <col min="9226" max="9226" width="14.5703125" style="4" customWidth="1"/>
    <col min="9227" max="9227" width="9.42578125" style="4" customWidth="1"/>
    <col min="9228" max="9474" width="9.140625" style="4"/>
    <col min="9475" max="9475" width="2.7109375" style="4" customWidth="1"/>
    <col min="9476" max="9476" width="12.7109375" style="4" customWidth="1"/>
    <col min="9477" max="9477" width="1" style="4" customWidth="1"/>
    <col min="9478" max="9478" width="12.7109375" style="4" customWidth="1"/>
    <col min="9479" max="9479" width="2.7109375" style="4" customWidth="1"/>
    <col min="9480" max="9481" width="9.140625" style="4"/>
    <col min="9482" max="9482" width="14.5703125" style="4" customWidth="1"/>
    <col min="9483" max="9483" width="9.42578125" style="4" customWidth="1"/>
    <col min="9484" max="9730" width="9.140625" style="4"/>
    <col min="9731" max="9731" width="2.7109375" style="4" customWidth="1"/>
    <col min="9732" max="9732" width="12.7109375" style="4" customWidth="1"/>
    <col min="9733" max="9733" width="1" style="4" customWidth="1"/>
    <col min="9734" max="9734" width="12.7109375" style="4" customWidth="1"/>
    <col min="9735" max="9735" width="2.7109375" style="4" customWidth="1"/>
    <col min="9736" max="9737" width="9.140625" style="4"/>
    <col min="9738" max="9738" width="14.5703125" style="4" customWidth="1"/>
    <col min="9739" max="9739" width="9.42578125" style="4" customWidth="1"/>
    <col min="9740" max="9986" width="9.140625" style="4"/>
    <col min="9987" max="9987" width="2.7109375" style="4" customWidth="1"/>
    <col min="9988" max="9988" width="12.7109375" style="4" customWidth="1"/>
    <col min="9989" max="9989" width="1" style="4" customWidth="1"/>
    <col min="9990" max="9990" width="12.7109375" style="4" customWidth="1"/>
    <col min="9991" max="9991" width="2.7109375" style="4" customWidth="1"/>
    <col min="9992" max="9993" width="9.140625" style="4"/>
    <col min="9994" max="9994" width="14.5703125" style="4" customWidth="1"/>
    <col min="9995" max="9995" width="9.42578125" style="4" customWidth="1"/>
    <col min="9996" max="10242" width="9.140625" style="4"/>
    <col min="10243" max="10243" width="2.7109375" style="4" customWidth="1"/>
    <col min="10244" max="10244" width="12.7109375" style="4" customWidth="1"/>
    <col min="10245" max="10245" width="1" style="4" customWidth="1"/>
    <col min="10246" max="10246" width="12.7109375" style="4" customWidth="1"/>
    <col min="10247" max="10247" width="2.7109375" style="4" customWidth="1"/>
    <col min="10248" max="10249" width="9.140625" style="4"/>
    <col min="10250" max="10250" width="14.5703125" style="4" customWidth="1"/>
    <col min="10251" max="10251" width="9.42578125" style="4" customWidth="1"/>
    <col min="10252" max="10498" width="9.140625" style="4"/>
    <col min="10499" max="10499" width="2.7109375" style="4" customWidth="1"/>
    <col min="10500" max="10500" width="12.7109375" style="4" customWidth="1"/>
    <col min="10501" max="10501" width="1" style="4" customWidth="1"/>
    <col min="10502" max="10502" width="12.7109375" style="4" customWidth="1"/>
    <col min="10503" max="10503" width="2.7109375" style="4" customWidth="1"/>
    <col min="10504" max="10505" width="9.140625" style="4"/>
    <col min="10506" max="10506" width="14.5703125" style="4" customWidth="1"/>
    <col min="10507" max="10507" width="9.42578125" style="4" customWidth="1"/>
    <col min="10508" max="10754" width="9.140625" style="4"/>
    <col min="10755" max="10755" width="2.7109375" style="4" customWidth="1"/>
    <col min="10756" max="10756" width="12.7109375" style="4" customWidth="1"/>
    <col min="10757" max="10757" width="1" style="4" customWidth="1"/>
    <col min="10758" max="10758" width="12.7109375" style="4" customWidth="1"/>
    <col min="10759" max="10759" width="2.7109375" style="4" customWidth="1"/>
    <col min="10760" max="10761" width="9.140625" style="4"/>
    <col min="10762" max="10762" width="14.5703125" style="4" customWidth="1"/>
    <col min="10763" max="10763" width="9.42578125" style="4" customWidth="1"/>
    <col min="10764" max="11010" width="9.140625" style="4"/>
    <col min="11011" max="11011" width="2.7109375" style="4" customWidth="1"/>
    <col min="11012" max="11012" width="12.7109375" style="4" customWidth="1"/>
    <col min="11013" max="11013" width="1" style="4" customWidth="1"/>
    <col min="11014" max="11014" width="12.7109375" style="4" customWidth="1"/>
    <col min="11015" max="11015" width="2.7109375" style="4" customWidth="1"/>
    <col min="11016" max="11017" width="9.140625" style="4"/>
    <col min="11018" max="11018" width="14.5703125" style="4" customWidth="1"/>
    <col min="11019" max="11019" width="9.42578125" style="4" customWidth="1"/>
    <col min="11020" max="11266" width="9.140625" style="4"/>
    <col min="11267" max="11267" width="2.7109375" style="4" customWidth="1"/>
    <col min="11268" max="11268" width="12.7109375" style="4" customWidth="1"/>
    <col min="11269" max="11269" width="1" style="4" customWidth="1"/>
    <col min="11270" max="11270" width="12.7109375" style="4" customWidth="1"/>
    <col min="11271" max="11271" width="2.7109375" style="4" customWidth="1"/>
    <col min="11272" max="11273" width="9.140625" style="4"/>
    <col min="11274" max="11274" width="14.5703125" style="4" customWidth="1"/>
    <col min="11275" max="11275" width="9.42578125" style="4" customWidth="1"/>
    <col min="11276" max="11522" width="9.140625" style="4"/>
    <col min="11523" max="11523" width="2.7109375" style="4" customWidth="1"/>
    <col min="11524" max="11524" width="12.7109375" style="4" customWidth="1"/>
    <col min="11525" max="11525" width="1" style="4" customWidth="1"/>
    <col min="11526" max="11526" width="12.7109375" style="4" customWidth="1"/>
    <col min="11527" max="11527" width="2.7109375" style="4" customWidth="1"/>
    <col min="11528" max="11529" width="9.140625" style="4"/>
    <col min="11530" max="11530" width="14.5703125" style="4" customWidth="1"/>
    <col min="11531" max="11531" width="9.42578125" style="4" customWidth="1"/>
    <col min="11532" max="11778" width="9.140625" style="4"/>
    <col min="11779" max="11779" width="2.7109375" style="4" customWidth="1"/>
    <col min="11780" max="11780" width="12.7109375" style="4" customWidth="1"/>
    <col min="11781" max="11781" width="1" style="4" customWidth="1"/>
    <col min="11782" max="11782" width="12.7109375" style="4" customWidth="1"/>
    <col min="11783" max="11783" width="2.7109375" style="4" customWidth="1"/>
    <col min="11784" max="11785" width="9.140625" style="4"/>
    <col min="11786" max="11786" width="14.5703125" style="4" customWidth="1"/>
    <col min="11787" max="11787" width="9.42578125" style="4" customWidth="1"/>
    <col min="11788" max="12034" width="9.140625" style="4"/>
    <col min="12035" max="12035" width="2.7109375" style="4" customWidth="1"/>
    <col min="12036" max="12036" width="12.7109375" style="4" customWidth="1"/>
    <col min="12037" max="12037" width="1" style="4" customWidth="1"/>
    <col min="12038" max="12038" width="12.7109375" style="4" customWidth="1"/>
    <col min="12039" max="12039" width="2.7109375" style="4" customWidth="1"/>
    <col min="12040" max="12041" width="9.140625" style="4"/>
    <col min="12042" max="12042" width="14.5703125" style="4" customWidth="1"/>
    <col min="12043" max="12043" width="9.42578125" style="4" customWidth="1"/>
    <col min="12044" max="12290" width="9.140625" style="4"/>
    <col min="12291" max="12291" width="2.7109375" style="4" customWidth="1"/>
    <col min="12292" max="12292" width="12.7109375" style="4" customWidth="1"/>
    <col min="12293" max="12293" width="1" style="4" customWidth="1"/>
    <col min="12294" max="12294" width="12.7109375" style="4" customWidth="1"/>
    <col min="12295" max="12295" width="2.7109375" style="4" customWidth="1"/>
    <col min="12296" max="12297" width="9.140625" style="4"/>
    <col min="12298" max="12298" width="14.5703125" style="4" customWidth="1"/>
    <col min="12299" max="12299" width="9.42578125" style="4" customWidth="1"/>
    <col min="12300" max="12546" width="9.140625" style="4"/>
    <col min="12547" max="12547" width="2.7109375" style="4" customWidth="1"/>
    <col min="12548" max="12548" width="12.7109375" style="4" customWidth="1"/>
    <col min="12549" max="12549" width="1" style="4" customWidth="1"/>
    <col min="12550" max="12550" width="12.7109375" style="4" customWidth="1"/>
    <col min="12551" max="12551" width="2.7109375" style="4" customWidth="1"/>
    <col min="12552" max="12553" width="9.140625" style="4"/>
    <col min="12554" max="12554" width="14.5703125" style="4" customWidth="1"/>
    <col min="12555" max="12555" width="9.42578125" style="4" customWidth="1"/>
    <col min="12556" max="12802" width="9.140625" style="4"/>
    <col min="12803" max="12803" width="2.7109375" style="4" customWidth="1"/>
    <col min="12804" max="12804" width="12.7109375" style="4" customWidth="1"/>
    <col min="12805" max="12805" width="1" style="4" customWidth="1"/>
    <col min="12806" max="12806" width="12.7109375" style="4" customWidth="1"/>
    <col min="12807" max="12807" width="2.7109375" style="4" customWidth="1"/>
    <col min="12808" max="12809" width="9.140625" style="4"/>
    <col min="12810" max="12810" width="14.5703125" style="4" customWidth="1"/>
    <col min="12811" max="12811" width="9.42578125" style="4" customWidth="1"/>
    <col min="12812" max="13058" width="9.140625" style="4"/>
    <col min="13059" max="13059" width="2.7109375" style="4" customWidth="1"/>
    <col min="13060" max="13060" width="12.7109375" style="4" customWidth="1"/>
    <col min="13061" max="13061" width="1" style="4" customWidth="1"/>
    <col min="13062" max="13062" width="12.7109375" style="4" customWidth="1"/>
    <col min="13063" max="13063" width="2.7109375" style="4" customWidth="1"/>
    <col min="13064" max="13065" width="9.140625" style="4"/>
    <col min="13066" max="13066" width="14.5703125" style="4" customWidth="1"/>
    <col min="13067" max="13067" width="9.42578125" style="4" customWidth="1"/>
    <col min="13068" max="13314" width="9.140625" style="4"/>
    <col min="13315" max="13315" width="2.7109375" style="4" customWidth="1"/>
    <col min="13316" max="13316" width="12.7109375" style="4" customWidth="1"/>
    <col min="13317" max="13317" width="1" style="4" customWidth="1"/>
    <col min="13318" max="13318" width="12.7109375" style="4" customWidth="1"/>
    <col min="13319" max="13319" width="2.7109375" style="4" customWidth="1"/>
    <col min="13320" max="13321" width="9.140625" style="4"/>
    <col min="13322" max="13322" width="14.5703125" style="4" customWidth="1"/>
    <col min="13323" max="13323" width="9.42578125" style="4" customWidth="1"/>
    <col min="13324" max="13570" width="9.140625" style="4"/>
    <col min="13571" max="13571" width="2.7109375" style="4" customWidth="1"/>
    <col min="13572" max="13572" width="12.7109375" style="4" customWidth="1"/>
    <col min="13573" max="13573" width="1" style="4" customWidth="1"/>
    <col min="13574" max="13574" width="12.7109375" style="4" customWidth="1"/>
    <col min="13575" max="13575" width="2.7109375" style="4" customWidth="1"/>
    <col min="13576" max="13577" width="9.140625" style="4"/>
    <col min="13578" max="13578" width="14.5703125" style="4" customWidth="1"/>
    <col min="13579" max="13579" width="9.42578125" style="4" customWidth="1"/>
    <col min="13580" max="13826" width="9.140625" style="4"/>
    <col min="13827" max="13827" width="2.7109375" style="4" customWidth="1"/>
    <col min="13828" max="13828" width="12.7109375" style="4" customWidth="1"/>
    <col min="13829" max="13829" width="1" style="4" customWidth="1"/>
    <col min="13830" max="13830" width="12.7109375" style="4" customWidth="1"/>
    <col min="13831" max="13831" width="2.7109375" style="4" customWidth="1"/>
    <col min="13832" max="13833" width="9.140625" style="4"/>
    <col min="13834" max="13834" width="14.5703125" style="4" customWidth="1"/>
    <col min="13835" max="13835" width="9.42578125" style="4" customWidth="1"/>
    <col min="13836" max="14082" width="9.140625" style="4"/>
    <col min="14083" max="14083" width="2.7109375" style="4" customWidth="1"/>
    <col min="14084" max="14084" width="12.7109375" style="4" customWidth="1"/>
    <col min="14085" max="14085" width="1" style="4" customWidth="1"/>
    <col min="14086" max="14086" width="12.7109375" style="4" customWidth="1"/>
    <col min="14087" max="14087" width="2.7109375" style="4" customWidth="1"/>
    <col min="14088" max="14089" width="9.140625" style="4"/>
    <col min="14090" max="14090" width="14.5703125" style="4" customWidth="1"/>
    <col min="14091" max="14091" width="9.42578125" style="4" customWidth="1"/>
    <col min="14092" max="14338" width="9.140625" style="4"/>
    <col min="14339" max="14339" width="2.7109375" style="4" customWidth="1"/>
    <col min="14340" max="14340" width="12.7109375" style="4" customWidth="1"/>
    <col min="14341" max="14341" width="1" style="4" customWidth="1"/>
    <col min="14342" max="14342" width="12.7109375" style="4" customWidth="1"/>
    <col min="14343" max="14343" width="2.7109375" style="4" customWidth="1"/>
    <col min="14344" max="14345" width="9.140625" style="4"/>
    <col min="14346" max="14346" width="14.5703125" style="4" customWidth="1"/>
    <col min="14347" max="14347" width="9.42578125" style="4" customWidth="1"/>
    <col min="14348" max="14594" width="9.140625" style="4"/>
    <col min="14595" max="14595" width="2.7109375" style="4" customWidth="1"/>
    <col min="14596" max="14596" width="12.7109375" style="4" customWidth="1"/>
    <col min="14597" max="14597" width="1" style="4" customWidth="1"/>
    <col min="14598" max="14598" width="12.7109375" style="4" customWidth="1"/>
    <col min="14599" max="14599" width="2.7109375" style="4" customWidth="1"/>
    <col min="14600" max="14601" width="9.140625" style="4"/>
    <col min="14602" max="14602" width="14.5703125" style="4" customWidth="1"/>
    <col min="14603" max="14603" width="9.42578125" style="4" customWidth="1"/>
    <col min="14604" max="14850" width="9.140625" style="4"/>
    <col min="14851" max="14851" width="2.7109375" style="4" customWidth="1"/>
    <col min="14852" max="14852" width="12.7109375" style="4" customWidth="1"/>
    <col min="14853" max="14853" width="1" style="4" customWidth="1"/>
    <col min="14854" max="14854" width="12.7109375" style="4" customWidth="1"/>
    <col min="14855" max="14855" width="2.7109375" style="4" customWidth="1"/>
    <col min="14856" max="14857" width="9.140625" style="4"/>
    <col min="14858" max="14858" width="14.5703125" style="4" customWidth="1"/>
    <col min="14859" max="14859" width="9.42578125" style="4" customWidth="1"/>
    <col min="14860" max="15106" width="9.140625" style="4"/>
    <col min="15107" max="15107" width="2.7109375" style="4" customWidth="1"/>
    <col min="15108" max="15108" width="12.7109375" style="4" customWidth="1"/>
    <col min="15109" max="15109" width="1" style="4" customWidth="1"/>
    <col min="15110" max="15110" width="12.7109375" style="4" customWidth="1"/>
    <col min="15111" max="15111" width="2.7109375" style="4" customWidth="1"/>
    <col min="15112" max="15113" width="9.140625" style="4"/>
    <col min="15114" max="15114" width="14.5703125" style="4" customWidth="1"/>
    <col min="15115" max="15115" width="9.42578125" style="4" customWidth="1"/>
    <col min="15116" max="15362" width="9.140625" style="4"/>
    <col min="15363" max="15363" width="2.7109375" style="4" customWidth="1"/>
    <col min="15364" max="15364" width="12.7109375" style="4" customWidth="1"/>
    <col min="15365" max="15365" width="1" style="4" customWidth="1"/>
    <col min="15366" max="15366" width="12.7109375" style="4" customWidth="1"/>
    <col min="15367" max="15367" width="2.7109375" style="4" customWidth="1"/>
    <col min="15368" max="15369" width="9.140625" style="4"/>
    <col min="15370" max="15370" width="14.5703125" style="4" customWidth="1"/>
    <col min="15371" max="15371" width="9.42578125" style="4" customWidth="1"/>
    <col min="15372" max="15618" width="9.140625" style="4"/>
    <col min="15619" max="15619" width="2.7109375" style="4" customWidth="1"/>
    <col min="15620" max="15620" width="12.7109375" style="4" customWidth="1"/>
    <col min="15621" max="15621" width="1" style="4" customWidth="1"/>
    <col min="15622" max="15622" width="12.7109375" style="4" customWidth="1"/>
    <col min="15623" max="15623" width="2.7109375" style="4" customWidth="1"/>
    <col min="15624" max="15625" width="9.140625" style="4"/>
    <col min="15626" max="15626" width="14.5703125" style="4" customWidth="1"/>
    <col min="15627" max="15627" width="9.42578125" style="4" customWidth="1"/>
    <col min="15628" max="15874" width="9.140625" style="4"/>
    <col min="15875" max="15875" width="2.7109375" style="4" customWidth="1"/>
    <col min="15876" max="15876" width="12.7109375" style="4" customWidth="1"/>
    <col min="15877" max="15877" width="1" style="4" customWidth="1"/>
    <col min="15878" max="15878" width="12.7109375" style="4" customWidth="1"/>
    <col min="15879" max="15879" width="2.7109375" style="4" customWidth="1"/>
    <col min="15880" max="15881" width="9.140625" style="4"/>
    <col min="15882" max="15882" width="14.5703125" style="4" customWidth="1"/>
    <col min="15883" max="15883" width="9.42578125" style="4" customWidth="1"/>
    <col min="15884" max="16130" width="9.140625" style="4"/>
    <col min="16131" max="16131" width="2.7109375" style="4" customWidth="1"/>
    <col min="16132" max="16132" width="12.7109375" style="4" customWidth="1"/>
    <col min="16133" max="16133" width="1" style="4" customWidth="1"/>
    <col min="16134" max="16134" width="12.7109375" style="4" customWidth="1"/>
    <col min="16135" max="16135" width="2.7109375" style="4" customWidth="1"/>
    <col min="16136" max="16137" width="9.140625" style="4"/>
    <col min="16138" max="16138" width="14.5703125" style="4" customWidth="1"/>
    <col min="16139" max="16139" width="9.42578125" style="4" customWidth="1"/>
    <col min="16140" max="16384" width="9.140625" style="4"/>
  </cols>
  <sheetData>
    <row r="2" spans="2:11" x14ac:dyDescent="0.25">
      <c r="B2" s="1"/>
      <c r="C2" s="2"/>
      <c r="D2" s="2"/>
      <c r="E2" s="2"/>
      <c r="F2" s="3"/>
      <c r="J2" s="5" t="s">
        <v>0</v>
      </c>
      <c r="K2" s="6" t="s">
        <v>1</v>
      </c>
    </row>
    <row r="3" spans="2:11" x14ac:dyDescent="0.25">
      <c r="B3" s="7"/>
      <c r="C3" s="8">
        <v>10</v>
      </c>
      <c r="D3" s="9"/>
      <c r="E3" s="10" t="s">
        <v>1</v>
      </c>
      <c r="F3" s="11"/>
      <c r="J3" s="12" t="s">
        <v>1</v>
      </c>
      <c r="K3" s="13">
        <v>1</v>
      </c>
    </row>
    <row r="4" spans="2:11" x14ac:dyDescent="0.25">
      <c r="B4" s="7"/>
      <c r="C4" s="14" t="s">
        <v>2</v>
      </c>
      <c r="D4" s="14"/>
      <c r="E4" s="15"/>
      <c r="F4" s="11"/>
      <c r="J4" s="12" t="s">
        <v>3</v>
      </c>
      <c r="K4" s="16">
        <v>1.6123000000000001</v>
      </c>
    </row>
    <row r="5" spans="2:11" x14ac:dyDescent="0.25">
      <c r="B5" s="7"/>
      <c r="C5" s="17">
        <f>VLOOKUP(E5,J:K,2,0)/VLOOKUP(E3,J:K,2,0)*C3</f>
        <v>10.8</v>
      </c>
      <c r="D5" s="18"/>
      <c r="E5" s="10" t="s">
        <v>4</v>
      </c>
      <c r="F5" s="11"/>
      <c r="J5" s="12" t="s">
        <v>5</v>
      </c>
      <c r="K5" s="16">
        <v>0.83079999999999998</v>
      </c>
    </row>
    <row r="6" spans="2:11" x14ac:dyDescent="0.25">
      <c r="B6" s="19"/>
      <c r="C6" s="20"/>
      <c r="D6" s="20"/>
      <c r="E6" s="21"/>
      <c r="F6" s="22"/>
      <c r="J6" s="12" t="s">
        <v>6</v>
      </c>
      <c r="K6" s="16">
        <v>1.44</v>
      </c>
    </row>
    <row r="7" spans="2:11" x14ac:dyDescent="0.25">
      <c r="B7" s="23"/>
      <c r="E7" s="23"/>
      <c r="J7" s="12" t="s">
        <v>7</v>
      </c>
      <c r="K7" s="16">
        <v>7.47</v>
      </c>
    </row>
    <row r="8" spans="2:11" x14ac:dyDescent="0.25">
      <c r="J8" s="12" t="s">
        <v>8</v>
      </c>
      <c r="K8" s="16">
        <v>2.2037100000000001</v>
      </c>
    </row>
    <row r="9" spans="2:11" x14ac:dyDescent="0.25">
      <c r="B9" s="1"/>
      <c r="C9" s="2"/>
      <c r="D9" s="2"/>
      <c r="E9" s="2"/>
      <c r="F9" s="3"/>
      <c r="J9" s="12" t="s">
        <v>4</v>
      </c>
      <c r="K9" s="16">
        <v>1.08</v>
      </c>
    </row>
    <row r="10" spans="2:11" x14ac:dyDescent="0.25">
      <c r="B10" s="7"/>
      <c r="C10" s="24" t="s">
        <v>1</v>
      </c>
      <c r="D10" s="14"/>
      <c r="E10" s="24" t="s">
        <v>8</v>
      </c>
      <c r="F10" s="11"/>
      <c r="J10" s="12" t="s">
        <v>9</v>
      </c>
      <c r="K10" s="16">
        <v>119.08</v>
      </c>
    </row>
    <row r="11" spans="2:11" x14ac:dyDescent="0.25">
      <c r="B11" s="7"/>
      <c r="C11" s="15"/>
      <c r="D11" s="15"/>
      <c r="E11" s="15"/>
      <c r="F11" s="11"/>
      <c r="J11" s="12" t="s">
        <v>10</v>
      </c>
      <c r="K11" s="16">
        <v>16.170000000000002</v>
      </c>
    </row>
    <row r="12" spans="2:11" x14ac:dyDescent="0.25">
      <c r="B12" s="7"/>
      <c r="C12" s="25">
        <v>1</v>
      </c>
      <c r="D12" s="1"/>
      <c r="E12" s="26">
        <f t="shared" ref="E12:E21" si="0">VLOOKUP(E$10,J:K,2,0)/VLOOKUP(C$10,J:K,2,0)*C12</f>
        <v>2.2037100000000001</v>
      </c>
      <c r="F12" s="11"/>
      <c r="J12" s="12" t="s">
        <v>11</v>
      </c>
      <c r="K12" s="16">
        <v>10.5</v>
      </c>
    </row>
    <row r="13" spans="2:11" x14ac:dyDescent="0.25">
      <c r="B13" s="7"/>
      <c r="C13" s="27">
        <v>2</v>
      </c>
      <c r="D13" s="7"/>
      <c r="E13" s="28">
        <f t="shared" si="0"/>
        <v>4.4074200000000001</v>
      </c>
      <c r="F13" s="11"/>
      <c r="J13" s="12" t="s">
        <v>12</v>
      </c>
      <c r="K13" s="16">
        <v>1.0613999999999999</v>
      </c>
    </row>
    <row r="14" spans="2:11" x14ac:dyDescent="0.25">
      <c r="B14" s="7"/>
      <c r="C14" s="27">
        <v>3</v>
      </c>
      <c r="D14" s="7"/>
      <c r="E14" s="28">
        <f t="shared" si="0"/>
        <v>6.6111300000000002</v>
      </c>
      <c r="F14" s="11"/>
      <c r="J14" s="12"/>
      <c r="K14" s="16"/>
    </row>
    <row r="15" spans="2:11" x14ac:dyDescent="0.25">
      <c r="B15" s="7"/>
      <c r="C15" s="27">
        <v>4</v>
      </c>
      <c r="D15" s="7"/>
      <c r="E15" s="28">
        <f t="shared" si="0"/>
        <v>8.8148400000000002</v>
      </c>
      <c r="F15" s="11"/>
      <c r="J15" s="12"/>
      <c r="K15" s="16"/>
    </row>
    <row r="16" spans="2:11" x14ac:dyDescent="0.25">
      <c r="B16" s="7"/>
      <c r="C16" s="27">
        <v>5</v>
      </c>
      <c r="D16" s="7"/>
      <c r="E16" s="28">
        <f t="shared" si="0"/>
        <v>11.018550000000001</v>
      </c>
      <c r="F16" s="11"/>
      <c r="J16" s="12"/>
      <c r="K16" s="16"/>
    </row>
    <row r="17" spans="2:11" x14ac:dyDescent="0.25">
      <c r="B17" s="7"/>
      <c r="C17" s="27">
        <v>6</v>
      </c>
      <c r="D17" s="7"/>
      <c r="E17" s="28">
        <f t="shared" si="0"/>
        <v>13.22226</v>
      </c>
      <c r="F17" s="11"/>
      <c r="J17" s="12"/>
      <c r="K17" s="16"/>
    </row>
    <row r="18" spans="2:11" x14ac:dyDescent="0.25">
      <c r="B18" s="7"/>
      <c r="C18" s="27">
        <v>7</v>
      </c>
      <c r="D18" s="7"/>
      <c r="E18" s="28">
        <f t="shared" si="0"/>
        <v>15.42597</v>
      </c>
      <c r="F18" s="11"/>
      <c r="J18" s="12"/>
      <c r="K18" s="16"/>
    </row>
    <row r="19" spans="2:11" x14ac:dyDescent="0.25">
      <c r="B19" s="7"/>
      <c r="C19" s="27">
        <v>8</v>
      </c>
      <c r="D19" s="7"/>
      <c r="E19" s="28">
        <f t="shared" si="0"/>
        <v>17.62968</v>
      </c>
      <c r="F19" s="11"/>
      <c r="J19" s="12"/>
      <c r="K19" s="16"/>
    </row>
    <row r="20" spans="2:11" x14ac:dyDescent="0.25">
      <c r="B20" s="7"/>
      <c r="C20" s="27">
        <v>9</v>
      </c>
      <c r="D20" s="7"/>
      <c r="E20" s="28">
        <f t="shared" si="0"/>
        <v>19.833390000000001</v>
      </c>
      <c r="F20" s="11"/>
      <c r="J20" s="12"/>
      <c r="K20" s="16"/>
    </row>
    <row r="21" spans="2:11" x14ac:dyDescent="0.25">
      <c r="B21" s="7"/>
      <c r="C21" s="29">
        <v>10</v>
      </c>
      <c r="D21" s="30"/>
      <c r="E21" s="31">
        <f t="shared" si="0"/>
        <v>22.037100000000002</v>
      </c>
      <c r="F21" s="11"/>
      <c r="J21" s="12"/>
      <c r="K21" s="16"/>
    </row>
    <row r="22" spans="2:11" x14ac:dyDescent="0.25">
      <c r="B22" s="30"/>
      <c r="C22" s="20"/>
      <c r="D22" s="20"/>
      <c r="E22" s="20"/>
      <c r="F22" s="32"/>
      <c r="J22" s="12"/>
      <c r="K22" s="16"/>
    </row>
    <row r="23" spans="2:11" x14ac:dyDescent="0.25">
      <c r="J23" s="33"/>
      <c r="K23" s="34"/>
    </row>
  </sheetData>
  <dataValidations count="1">
    <dataValidation type="list" allowBlank="1" showInputMessage="1" showErrorMessage="1" sqref="WVL983050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E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E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E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E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E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E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E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E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E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E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E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E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E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E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E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E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E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E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E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E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E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E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E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E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E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E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E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E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E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E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E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E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E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E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E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E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E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E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E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E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E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E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E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E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E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E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E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C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C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C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C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C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C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C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C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C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C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C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C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C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C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C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C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E3" xr:uid="{8FD44374-DF9A-48E5-A18B-2D2D071DD6B6}">
      <formula1>$J$3:$J$23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161E6-8F78-4D95-992A-CCF0DD4FACFB}">
  <dimension ref="B2:K26"/>
  <sheetViews>
    <sheetView workbookViewId="0">
      <selection sqref="A1:XFD1048576"/>
    </sheetView>
  </sheetViews>
  <sheetFormatPr defaultRowHeight="15" x14ac:dyDescent="0.25"/>
  <cols>
    <col min="1" max="1" width="4.140625" style="4" customWidth="1"/>
    <col min="2" max="2" width="2.7109375" style="4" customWidth="1"/>
    <col min="3" max="3" width="12.7109375" style="4" customWidth="1"/>
    <col min="4" max="4" width="1" style="4" customWidth="1"/>
    <col min="5" max="5" width="12.7109375" style="4" customWidth="1"/>
    <col min="6" max="9" width="2.7109375" style="4" customWidth="1"/>
    <col min="10" max="10" width="15" style="4" bestFit="1" customWidth="1"/>
    <col min="11" max="11" width="11.140625" style="4" bestFit="1" customWidth="1"/>
    <col min="12" max="258" width="9.140625" style="4"/>
    <col min="259" max="259" width="2.7109375" style="4" customWidth="1"/>
    <col min="260" max="260" width="12.7109375" style="4" customWidth="1"/>
    <col min="261" max="261" width="1" style="4" customWidth="1"/>
    <col min="262" max="262" width="12.7109375" style="4" customWidth="1"/>
    <col min="263" max="263" width="2.7109375" style="4" customWidth="1"/>
    <col min="264" max="265" width="9.140625" style="4"/>
    <col min="266" max="266" width="14.5703125" style="4" customWidth="1"/>
    <col min="267" max="267" width="9.42578125" style="4" customWidth="1"/>
    <col min="268" max="514" width="9.140625" style="4"/>
    <col min="515" max="515" width="2.7109375" style="4" customWidth="1"/>
    <col min="516" max="516" width="12.7109375" style="4" customWidth="1"/>
    <col min="517" max="517" width="1" style="4" customWidth="1"/>
    <col min="518" max="518" width="12.7109375" style="4" customWidth="1"/>
    <col min="519" max="519" width="2.7109375" style="4" customWidth="1"/>
    <col min="520" max="521" width="9.140625" style="4"/>
    <col min="522" max="522" width="14.5703125" style="4" customWidth="1"/>
    <col min="523" max="523" width="9.42578125" style="4" customWidth="1"/>
    <col min="524" max="770" width="9.140625" style="4"/>
    <col min="771" max="771" width="2.7109375" style="4" customWidth="1"/>
    <col min="772" max="772" width="12.7109375" style="4" customWidth="1"/>
    <col min="773" max="773" width="1" style="4" customWidth="1"/>
    <col min="774" max="774" width="12.7109375" style="4" customWidth="1"/>
    <col min="775" max="775" width="2.7109375" style="4" customWidth="1"/>
    <col min="776" max="777" width="9.140625" style="4"/>
    <col min="778" max="778" width="14.5703125" style="4" customWidth="1"/>
    <col min="779" max="779" width="9.42578125" style="4" customWidth="1"/>
    <col min="780" max="1026" width="9.140625" style="4"/>
    <col min="1027" max="1027" width="2.7109375" style="4" customWidth="1"/>
    <col min="1028" max="1028" width="12.7109375" style="4" customWidth="1"/>
    <col min="1029" max="1029" width="1" style="4" customWidth="1"/>
    <col min="1030" max="1030" width="12.7109375" style="4" customWidth="1"/>
    <col min="1031" max="1031" width="2.7109375" style="4" customWidth="1"/>
    <col min="1032" max="1033" width="9.140625" style="4"/>
    <col min="1034" max="1034" width="14.5703125" style="4" customWidth="1"/>
    <col min="1035" max="1035" width="9.42578125" style="4" customWidth="1"/>
    <col min="1036" max="1282" width="9.140625" style="4"/>
    <col min="1283" max="1283" width="2.7109375" style="4" customWidth="1"/>
    <col min="1284" max="1284" width="12.7109375" style="4" customWidth="1"/>
    <col min="1285" max="1285" width="1" style="4" customWidth="1"/>
    <col min="1286" max="1286" width="12.7109375" style="4" customWidth="1"/>
    <col min="1287" max="1287" width="2.7109375" style="4" customWidth="1"/>
    <col min="1288" max="1289" width="9.140625" style="4"/>
    <col min="1290" max="1290" width="14.5703125" style="4" customWidth="1"/>
    <col min="1291" max="1291" width="9.42578125" style="4" customWidth="1"/>
    <col min="1292" max="1538" width="9.140625" style="4"/>
    <col min="1539" max="1539" width="2.7109375" style="4" customWidth="1"/>
    <col min="1540" max="1540" width="12.7109375" style="4" customWidth="1"/>
    <col min="1541" max="1541" width="1" style="4" customWidth="1"/>
    <col min="1542" max="1542" width="12.7109375" style="4" customWidth="1"/>
    <col min="1543" max="1543" width="2.7109375" style="4" customWidth="1"/>
    <col min="1544" max="1545" width="9.140625" style="4"/>
    <col min="1546" max="1546" width="14.5703125" style="4" customWidth="1"/>
    <col min="1547" max="1547" width="9.42578125" style="4" customWidth="1"/>
    <col min="1548" max="1794" width="9.140625" style="4"/>
    <col min="1795" max="1795" width="2.7109375" style="4" customWidth="1"/>
    <col min="1796" max="1796" width="12.7109375" style="4" customWidth="1"/>
    <col min="1797" max="1797" width="1" style="4" customWidth="1"/>
    <col min="1798" max="1798" width="12.7109375" style="4" customWidth="1"/>
    <col min="1799" max="1799" width="2.7109375" style="4" customWidth="1"/>
    <col min="1800" max="1801" width="9.140625" style="4"/>
    <col min="1802" max="1802" width="14.5703125" style="4" customWidth="1"/>
    <col min="1803" max="1803" width="9.42578125" style="4" customWidth="1"/>
    <col min="1804" max="2050" width="9.140625" style="4"/>
    <col min="2051" max="2051" width="2.7109375" style="4" customWidth="1"/>
    <col min="2052" max="2052" width="12.7109375" style="4" customWidth="1"/>
    <col min="2053" max="2053" width="1" style="4" customWidth="1"/>
    <col min="2054" max="2054" width="12.7109375" style="4" customWidth="1"/>
    <col min="2055" max="2055" width="2.7109375" style="4" customWidth="1"/>
    <col min="2056" max="2057" width="9.140625" style="4"/>
    <col min="2058" max="2058" width="14.5703125" style="4" customWidth="1"/>
    <col min="2059" max="2059" width="9.42578125" style="4" customWidth="1"/>
    <col min="2060" max="2306" width="9.140625" style="4"/>
    <col min="2307" max="2307" width="2.7109375" style="4" customWidth="1"/>
    <col min="2308" max="2308" width="12.7109375" style="4" customWidth="1"/>
    <col min="2309" max="2309" width="1" style="4" customWidth="1"/>
    <col min="2310" max="2310" width="12.7109375" style="4" customWidth="1"/>
    <col min="2311" max="2311" width="2.7109375" style="4" customWidth="1"/>
    <col min="2312" max="2313" width="9.140625" style="4"/>
    <col min="2314" max="2314" width="14.5703125" style="4" customWidth="1"/>
    <col min="2315" max="2315" width="9.42578125" style="4" customWidth="1"/>
    <col min="2316" max="2562" width="9.140625" style="4"/>
    <col min="2563" max="2563" width="2.7109375" style="4" customWidth="1"/>
    <col min="2564" max="2564" width="12.7109375" style="4" customWidth="1"/>
    <col min="2565" max="2565" width="1" style="4" customWidth="1"/>
    <col min="2566" max="2566" width="12.7109375" style="4" customWidth="1"/>
    <col min="2567" max="2567" width="2.7109375" style="4" customWidth="1"/>
    <col min="2568" max="2569" width="9.140625" style="4"/>
    <col min="2570" max="2570" width="14.5703125" style="4" customWidth="1"/>
    <col min="2571" max="2571" width="9.42578125" style="4" customWidth="1"/>
    <col min="2572" max="2818" width="9.140625" style="4"/>
    <col min="2819" max="2819" width="2.7109375" style="4" customWidth="1"/>
    <col min="2820" max="2820" width="12.7109375" style="4" customWidth="1"/>
    <col min="2821" max="2821" width="1" style="4" customWidth="1"/>
    <col min="2822" max="2822" width="12.7109375" style="4" customWidth="1"/>
    <col min="2823" max="2823" width="2.7109375" style="4" customWidth="1"/>
    <col min="2824" max="2825" width="9.140625" style="4"/>
    <col min="2826" max="2826" width="14.5703125" style="4" customWidth="1"/>
    <col min="2827" max="2827" width="9.42578125" style="4" customWidth="1"/>
    <col min="2828" max="3074" width="9.140625" style="4"/>
    <col min="3075" max="3075" width="2.7109375" style="4" customWidth="1"/>
    <col min="3076" max="3076" width="12.7109375" style="4" customWidth="1"/>
    <col min="3077" max="3077" width="1" style="4" customWidth="1"/>
    <col min="3078" max="3078" width="12.7109375" style="4" customWidth="1"/>
    <col min="3079" max="3079" width="2.7109375" style="4" customWidth="1"/>
    <col min="3080" max="3081" width="9.140625" style="4"/>
    <col min="3082" max="3082" width="14.5703125" style="4" customWidth="1"/>
    <col min="3083" max="3083" width="9.42578125" style="4" customWidth="1"/>
    <col min="3084" max="3330" width="9.140625" style="4"/>
    <col min="3331" max="3331" width="2.7109375" style="4" customWidth="1"/>
    <col min="3332" max="3332" width="12.7109375" style="4" customWidth="1"/>
    <col min="3333" max="3333" width="1" style="4" customWidth="1"/>
    <col min="3334" max="3334" width="12.7109375" style="4" customWidth="1"/>
    <col min="3335" max="3335" width="2.7109375" style="4" customWidth="1"/>
    <col min="3336" max="3337" width="9.140625" style="4"/>
    <col min="3338" max="3338" width="14.5703125" style="4" customWidth="1"/>
    <col min="3339" max="3339" width="9.42578125" style="4" customWidth="1"/>
    <col min="3340" max="3586" width="9.140625" style="4"/>
    <col min="3587" max="3587" width="2.7109375" style="4" customWidth="1"/>
    <col min="3588" max="3588" width="12.7109375" style="4" customWidth="1"/>
    <col min="3589" max="3589" width="1" style="4" customWidth="1"/>
    <col min="3590" max="3590" width="12.7109375" style="4" customWidth="1"/>
    <col min="3591" max="3591" width="2.7109375" style="4" customWidth="1"/>
    <col min="3592" max="3593" width="9.140625" style="4"/>
    <col min="3594" max="3594" width="14.5703125" style="4" customWidth="1"/>
    <col min="3595" max="3595" width="9.42578125" style="4" customWidth="1"/>
    <col min="3596" max="3842" width="9.140625" style="4"/>
    <col min="3843" max="3843" width="2.7109375" style="4" customWidth="1"/>
    <col min="3844" max="3844" width="12.7109375" style="4" customWidth="1"/>
    <col min="3845" max="3845" width="1" style="4" customWidth="1"/>
    <col min="3846" max="3846" width="12.7109375" style="4" customWidth="1"/>
    <col min="3847" max="3847" width="2.7109375" style="4" customWidth="1"/>
    <col min="3848" max="3849" width="9.140625" style="4"/>
    <col min="3850" max="3850" width="14.5703125" style="4" customWidth="1"/>
    <col min="3851" max="3851" width="9.42578125" style="4" customWidth="1"/>
    <col min="3852" max="4098" width="9.140625" style="4"/>
    <col min="4099" max="4099" width="2.7109375" style="4" customWidth="1"/>
    <col min="4100" max="4100" width="12.7109375" style="4" customWidth="1"/>
    <col min="4101" max="4101" width="1" style="4" customWidth="1"/>
    <col min="4102" max="4102" width="12.7109375" style="4" customWidth="1"/>
    <col min="4103" max="4103" width="2.7109375" style="4" customWidth="1"/>
    <col min="4104" max="4105" width="9.140625" style="4"/>
    <col min="4106" max="4106" width="14.5703125" style="4" customWidth="1"/>
    <col min="4107" max="4107" width="9.42578125" style="4" customWidth="1"/>
    <col min="4108" max="4354" width="9.140625" style="4"/>
    <col min="4355" max="4355" width="2.7109375" style="4" customWidth="1"/>
    <col min="4356" max="4356" width="12.7109375" style="4" customWidth="1"/>
    <col min="4357" max="4357" width="1" style="4" customWidth="1"/>
    <col min="4358" max="4358" width="12.7109375" style="4" customWidth="1"/>
    <col min="4359" max="4359" width="2.7109375" style="4" customWidth="1"/>
    <col min="4360" max="4361" width="9.140625" style="4"/>
    <col min="4362" max="4362" width="14.5703125" style="4" customWidth="1"/>
    <col min="4363" max="4363" width="9.42578125" style="4" customWidth="1"/>
    <col min="4364" max="4610" width="9.140625" style="4"/>
    <col min="4611" max="4611" width="2.7109375" style="4" customWidth="1"/>
    <col min="4612" max="4612" width="12.7109375" style="4" customWidth="1"/>
    <col min="4613" max="4613" width="1" style="4" customWidth="1"/>
    <col min="4614" max="4614" width="12.7109375" style="4" customWidth="1"/>
    <col min="4615" max="4615" width="2.7109375" style="4" customWidth="1"/>
    <col min="4616" max="4617" width="9.140625" style="4"/>
    <col min="4618" max="4618" width="14.5703125" style="4" customWidth="1"/>
    <col min="4619" max="4619" width="9.42578125" style="4" customWidth="1"/>
    <col min="4620" max="4866" width="9.140625" style="4"/>
    <col min="4867" max="4867" width="2.7109375" style="4" customWidth="1"/>
    <col min="4868" max="4868" width="12.7109375" style="4" customWidth="1"/>
    <col min="4869" max="4869" width="1" style="4" customWidth="1"/>
    <col min="4870" max="4870" width="12.7109375" style="4" customWidth="1"/>
    <col min="4871" max="4871" width="2.7109375" style="4" customWidth="1"/>
    <col min="4872" max="4873" width="9.140625" style="4"/>
    <col min="4874" max="4874" width="14.5703125" style="4" customWidth="1"/>
    <col min="4875" max="4875" width="9.42578125" style="4" customWidth="1"/>
    <col min="4876" max="5122" width="9.140625" style="4"/>
    <col min="5123" max="5123" width="2.7109375" style="4" customWidth="1"/>
    <col min="5124" max="5124" width="12.7109375" style="4" customWidth="1"/>
    <col min="5125" max="5125" width="1" style="4" customWidth="1"/>
    <col min="5126" max="5126" width="12.7109375" style="4" customWidth="1"/>
    <col min="5127" max="5127" width="2.7109375" style="4" customWidth="1"/>
    <col min="5128" max="5129" width="9.140625" style="4"/>
    <col min="5130" max="5130" width="14.5703125" style="4" customWidth="1"/>
    <col min="5131" max="5131" width="9.42578125" style="4" customWidth="1"/>
    <col min="5132" max="5378" width="9.140625" style="4"/>
    <col min="5379" max="5379" width="2.7109375" style="4" customWidth="1"/>
    <col min="5380" max="5380" width="12.7109375" style="4" customWidth="1"/>
    <col min="5381" max="5381" width="1" style="4" customWidth="1"/>
    <col min="5382" max="5382" width="12.7109375" style="4" customWidth="1"/>
    <col min="5383" max="5383" width="2.7109375" style="4" customWidth="1"/>
    <col min="5384" max="5385" width="9.140625" style="4"/>
    <col min="5386" max="5386" width="14.5703125" style="4" customWidth="1"/>
    <col min="5387" max="5387" width="9.42578125" style="4" customWidth="1"/>
    <col min="5388" max="5634" width="9.140625" style="4"/>
    <col min="5635" max="5635" width="2.7109375" style="4" customWidth="1"/>
    <col min="5636" max="5636" width="12.7109375" style="4" customWidth="1"/>
    <col min="5637" max="5637" width="1" style="4" customWidth="1"/>
    <col min="5638" max="5638" width="12.7109375" style="4" customWidth="1"/>
    <col min="5639" max="5639" width="2.7109375" style="4" customWidth="1"/>
    <col min="5640" max="5641" width="9.140625" style="4"/>
    <col min="5642" max="5642" width="14.5703125" style="4" customWidth="1"/>
    <col min="5643" max="5643" width="9.42578125" style="4" customWidth="1"/>
    <col min="5644" max="5890" width="9.140625" style="4"/>
    <col min="5891" max="5891" width="2.7109375" style="4" customWidth="1"/>
    <col min="5892" max="5892" width="12.7109375" style="4" customWidth="1"/>
    <col min="5893" max="5893" width="1" style="4" customWidth="1"/>
    <col min="5894" max="5894" width="12.7109375" style="4" customWidth="1"/>
    <col min="5895" max="5895" width="2.7109375" style="4" customWidth="1"/>
    <col min="5896" max="5897" width="9.140625" style="4"/>
    <col min="5898" max="5898" width="14.5703125" style="4" customWidth="1"/>
    <col min="5899" max="5899" width="9.42578125" style="4" customWidth="1"/>
    <col min="5900" max="6146" width="9.140625" style="4"/>
    <col min="6147" max="6147" width="2.7109375" style="4" customWidth="1"/>
    <col min="6148" max="6148" width="12.7109375" style="4" customWidth="1"/>
    <col min="6149" max="6149" width="1" style="4" customWidth="1"/>
    <col min="6150" max="6150" width="12.7109375" style="4" customWidth="1"/>
    <col min="6151" max="6151" width="2.7109375" style="4" customWidth="1"/>
    <col min="6152" max="6153" width="9.140625" style="4"/>
    <col min="6154" max="6154" width="14.5703125" style="4" customWidth="1"/>
    <col min="6155" max="6155" width="9.42578125" style="4" customWidth="1"/>
    <col min="6156" max="6402" width="9.140625" style="4"/>
    <col min="6403" max="6403" width="2.7109375" style="4" customWidth="1"/>
    <col min="6404" max="6404" width="12.7109375" style="4" customWidth="1"/>
    <col min="6405" max="6405" width="1" style="4" customWidth="1"/>
    <col min="6406" max="6406" width="12.7109375" style="4" customWidth="1"/>
    <col min="6407" max="6407" width="2.7109375" style="4" customWidth="1"/>
    <col min="6408" max="6409" width="9.140625" style="4"/>
    <col min="6410" max="6410" width="14.5703125" style="4" customWidth="1"/>
    <col min="6411" max="6411" width="9.42578125" style="4" customWidth="1"/>
    <col min="6412" max="6658" width="9.140625" style="4"/>
    <col min="6659" max="6659" width="2.7109375" style="4" customWidth="1"/>
    <col min="6660" max="6660" width="12.7109375" style="4" customWidth="1"/>
    <col min="6661" max="6661" width="1" style="4" customWidth="1"/>
    <col min="6662" max="6662" width="12.7109375" style="4" customWidth="1"/>
    <col min="6663" max="6663" width="2.7109375" style="4" customWidth="1"/>
    <col min="6664" max="6665" width="9.140625" style="4"/>
    <col min="6666" max="6666" width="14.5703125" style="4" customWidth="1"/>
    <col min="6667" max="6667" width="9.42578125" style="4" customWidth="1"/>
    <col min="6668" max="6914" width="9.140625" style="4"/>
    <col min="6915" max="6915" width="2.7109375" style="4" customWidth="1"/>
    <col min="6916" max="6916" width="12.7109375" style="4" customWidth="1"/>
    <col min="6917" max="6917" width="1" style="4" customWidth="1"/>
    <col min="6918" max="6918" width="12.7109375" style="4" customWidth="1"/>
    <col min="6919" max="6919" width="2.7109375" style="4" customWidth="1"/>
    <col min="6920" max="6921" width="9.140625" style="4"/>
    <col min="6922" max="6922" width="14.5703125" style="4" customWidth="1"/>
    <col min="6923" max="6923" width="9.42578125" style="4" customWidth="1"/>
    <col min="6924" max="7170" width="9.140625" style="4"/>
    <col min="7171" max="7171" width="2.7109375" style="4" customWidth="1"/>
    <col min="7172" max="7172" width="12.7109375" style="4" customWidth="1"/>
    <col min="7173" max="7173" width="1" style="4" customWidth="1"/>
    <col min="7174" max="7174" width="12.7109375" style="4" customWidth="1"/>
    <col min="7175" max="7175" width="2.7109375" style="4" customWidth="1"/>
    <col min="7176" max="7177" width="9.140625" style="4"/>
    <col min="7178" max="7178" width="14.5703125" style="4" customWidth="1"/>
    <col min="7179" max="7179" width="9.42578125" style="4" customWidth="1"/>
    <col min="7180" max="7426" width="9.140625" style="4"/>
    <col min="7427" max="7427" width="2.7109375" style="4" customWidth="1"/>
    <col min="7428" max="7428" width="12.7109375" style="4" customWidth="1"/>
    <col min="7429" max="7429" width="1" style="4" customWidth="1"/>
    <col min="7430" max="7430" width="12.7109375" style="4" customWidth="1"/>
    <col min="7431" max="7431" width="2.7109375" style="4" customWidth="1"/>
    <col min="7432" max="7433" width="9.140625" style="4"/>
    <col min="7434" max="7434" width="14.5703125" style="4" customWidth="1"/>
    <col min="7435" max="7435" width="9.42578125" style="4" customWidth="1"/>
    <col min="7436" max="7682" width="9.140625" style="4"/>
    <col min="7683" max="7683" width="2.7109375" style="4" customWidth="1"/>
    <col min="7684" max="7684" width="12.7109375" style="4" customWidth="1"/>
    <col min="7685" max="7685" width="1" style="4" customWidth="1"/>
    <col min="7686" max="7686" width="12.7109375" style="4" customWidth="1"/>
    <col min="7687" max="7687" width="2.7109375" style="4" customWidth="1"/>
    <col min="7688" max="7689" width="9.140625" style="4"/>
    <col min="7690" max="7690" width="14.5703125" style="4" customWidth="1"/>
    <col min="7691" max="7691" width="9.42578125" style="4" customWidth="1"/>
    <col min="7692" max="7938" width="9.140625" style="4"/>
    <col min="7939" max="7939" width="2.7109375" style="4" customWidth="1"/>
    <col min="7940" max="7940" width="12.7109375" style="4" customWidth="1"/>
    <col min="7941" max="7941" width="1" style="4" customWidth="1"/>
    <col min="7942" max="7942" width="12.7109375" style="4" customWidth="1"/>
    <col min="7943" max="7943" width="2.7109375" style="4" customWidth="1"/>
    <col min="7944" max="7945" width="9.140625" style="4"/>
    <col min="7946" max="7946" width="14.5703125" style="4" customWidth="1"/>
    <col min="7947" max="7947" width="9.42578125" style="4" customWidth="1"/>
    <col min="7948" max="8194" width="9.140625" style="4"/>
    <col min="8195" max="8195" width="2.7109375" style="4" customWidth="1"/>
    <col min="8196" max="8196" width="12.7109375" style="4" customWidth="1"/>
    <col min="8197" max="8197" width="1" style="4" customWidth="1"/>
    <col min="8198" max="8198" width="12.7109375" style="4" customWidth="1"/>
    <col min="8199" max="8199" width="2.7109375" style="4" customWidth="1"/>
    <col min="8200" max="8201" width="9.140625" style="4"/>
    <col min="8202" max="8202" width="14.5703125" style="4" customWidth="1"/>
    <col min="8203" max="8203" width="9.42578125" style="4" customWidth="1"/>
    <col min="8204" max="8450" width="9.140625" style="4"/>
    <col min="8451" max="8451" width="2.7109375" style="4" customWidth="1"/>
    <col min="8452" max="8452" width="12.7109375" style="4" customWidth="1"/>
    <col min="8453" max="8453" width="1" style="4" customWidth="1"/>
    <col min="8454" max="8454" width="12.7109375" style="4" customWidth="1"/>
    <col min="8455" max="8455" width="2.7109375" style="4" customWidth="1"/>
    <col min="8456" max="8457" width="9.140625" style="4"/>
    <col min="8458" max="8458" width="14.5703125" style="4" customWidth="1"/>
    <col min="8459" max="8459" width="9.42578125" style="4" customWidth="1"/>
    <col min="8460" max="8706" width="9.140625" style="4"/>
    <col min="8707" max="8707" width="2.7109375" style="4" customWidth="1"/>
    <col min="8708" max="8708" width="12.7109375" style="4" customWidth="1"/>
    <col min="8709" max="8709" width="1" style="4" customWidth="1"/>
    <col min="8710" max="8710" width="12.7109375" style="4" customWidth="1"/>
    <col min="8711" max="8711" width="2.7109375" style="4" customWidth="1"/>
    <col min="8712" max="8713" width="9.140625" style="4"/>
    <col min="8714" max="8714" width="14.5703125" style="4" customWidth="1"/>
    <col min="8715" max="8715" width="9.42578125" style="4" customWidth="1"/>
    <col min="8716" max="8962" width="9.140625" style="4"/>
    <col min="8963" max="8963" width="2.7109375" style="4" customWidth="1"/>
    <col min="8964" max="8964" width="12.7109375" style="4" customWidth="1"/>
    <col min="8965" max="8965" width="1" style="4" customWidth="1"/>
    <col min="8966" max="8966" width="12.7109375" style="4" customWidth="1"/>
    <col min="8967" max="8967" width="2.7109375" style="4" customWidth="1"/>
    <col min="8968" max="8969" width="9.140625" style="4"/>
    <col min="8970" max="8970" width="14.5703125" style="4" customWidth="1"/>
    <col min="8971" max="8971" width="9.42578125" style="4" customWidth="1"/>
    <col min="8972" max="9218" width="9.140625" style="4"/>
    <col min="9219" max="9219" width="2.7109375" style="4" customWidth="1"/>
    <col min="9220" max="9220" width="12.7109375" style="4" customWidth="1"/>
    <col min="9221" max="9221" width="1" style="4" customWidth="1"/>
    <col min="9222" max="9222" width="12.7109375" style="4" customWidth="1"/>
    <col min="9223" max="9223" width="2.7109375" style="4" customWidth="1"/>
    <col min="9224" max="9225" width="9.140625" style="4"/>
    <col min="9226" max="9226" width="14.5703125" style="4" customWidth="1"/>
    <col min="9227" max="9227" width="9.42578125" style="4" customWidth="1"/>
    <col min="9228" max="9474" width="9.140625" style="4"/>
    <col min="9475" max="9475" width="2.7109375" style="4" customWidth="1"/>
    <col min="9476" max="9476" width="12.7109375" style="4" customWidth="1"/>
    <col min="9477" max="9477" width="1" style="4" customWidth="1"/>
    <col min="9478" max="9478" width="12.7109375" style="4" customWidth="1"/>
    <col min="9479" max="9479" width="2.7109375" style="4" customWidth="1"/>
    <col min="9480" max="9481" width="9.140625" style="4"/>
    <col min="9482" max="9482" width="14.5703125" style="4" customWidth="1"/>
    <col min="9483" max="9483" width="9.42578125" style="4" customWidth="1"/>
    <col min="9484" max="9730" width="9.140625" style="4"/>
    <col min="9731" max="9731" width="2.7109375" style="4" customWidth="1"/>
    <col min="9732" max="9732" width="12.7109375" style="4" customWidth="1"/>
    <col min="9733" max="9733" width="1" style="4" customWidth="1"/>
    <col min="9734" max="9734" width="12.7109375" style="4" customWidth="1"/>
    <col min="9735" max="9735" width="2.7109375" style="4" customWidth="1"/>
    <col min="9736" max="9737" width="9.140625" style="4"/>
    <col min="9738" max="9738" width="14.5703125" style="4" customWidth="1"/>
    <col min="9739" max="9739" width="9.42578125" style="4" customWidth="1"/>
    <col min="9740" max="9986" width="9.140625" style="4"/>
    <col min="9987" max="9987" width="2.7109375" style="4" customWidth="1"/>
    <col min="9988" max="9988" width="12.7109375" style="4" customWidth="1"/>
    <col min="9989" max="9989" width="1" style="4" customWidth="1"/>
    <col min="9990" max="9990" width="12.7109375" style="4" customWidth="1"/>
    <col min="9991" max="9991" width="2.7109375" style="4" customWidth="1"/>
    <col min="9992" max="9993" width="9.140625" style="4"/>
    <col min="9994" max="9994" width="14.5703125" style="4" customWidth="1"/>
    <col min="9995" max="9995" width="9.42578125" style="4" customWidth="1"/>
    <col min="9996" max="10242" width="9.140625" style="4"/>
    <col min="10243" max="10243" width="2.7109375" style="4" customWidth="1"/>
    <col min="10244" max="10244" width="12.7109375" style="4" customWidth="1"/>
    <col min="10245" max="10245" width="1" style="4" customWidth="1"/>
    <col min="10246" max="10246" width="12.7109375" style="4" customWidth="1"/>
    <col min="10247" max="10247" width="2.7109375" style="4" customWidth="1"/>
    <col min="10248" max="10249" width="9.140625" style="4"/>
    <col min="10250" max="10250" width="14.5703125" style="4" customWidth="1"/>
    <col min="10251" max="10251" width="9.42578125" style="4" customWidth="1"/>
    <col min="10252" max="10498" width="9.140625" style="4"/>
    <col min="10499" max="10499" width="2.7109375" style="4" customWidth="1"/>
    <col min="10500" max="10500" width="12.7109375" style="4" customWidth="1"/>
    <col min="10501" max="10501" width="1" style="4" customWidth="1"/>
    <col min="10502" max="10502" width="12.7109375" style="4" customWidth="1"/>
    <col min="10503" max="10503" width="2.7109375" style="4" customWidth="1"/>
    <col min="10504" max="10505" width="9.140625" style="4"/>
    <col min="10506" max="10506" width="14.5703125" style="4" customWidth="1"/>
    <col min="10507" max="10507" width="9.42578125" style="4" customWidth="1"/>
    <col min="10508" max="10754" width="9.140625" style="4"/>
    <col min="10755" max="10755" width="2.7109375" style="4" customWidth="1"/>
    <col min="10756" max="10756" width="12.7109375" style="4" customWidth="1"/>
    <col min="10757" max="10757" width="1" style="4" customWidth="1"/>
    <col min="10758" max="10758" width="12.7109375" style="4" customWidth="1"/>
    <col min="10759" max="10759" width="2.7109375" style="4" customWidth="1"/>
    <col min="10760" max="10761" width="9.140625" style="4"/>
    <col min="10762" max="10762" width="14.5703125" style="4" customWidth="1"/>
    <col min="10763" max="10763" width="9.42578125" style="4" customWidth="1"/>
    <col min="10764" max="11010" width="9.140625" style="4"/>
    <col min="11011" max="11011" width="2.7109375" style="4" customWidth="1"/>
    <col min="11012" max="11012" width="12.7109375" style="4" customWidth="1"/>
    <col min="11013" max="11013" width="1" style="4" customWidth="1"/>
    <col min="11014" max="11014" width="12.7109375" style="4" customWidth="1"/>
    <col min="11015" max="11015" width="2.7109375" style="4" customWidth="1"/>
    <col min="11016" max="11017" width="9.140625" style="4"/>
    <col min="11018" max="11018" width="14.5703125" style="4" customWidth="1"/>
    <col min="11019" max="11019" width="9.42578125" style="4" customWidth="1"/>
    <col min="11020" max="11266" width="9.140625" style="4"/>
    <col min="11267" max="11267" width="2.7109375" style="4" customWidth="1"/>
    <col min="11268" max="11268" width="12.7109375" style="4" customWidth="1"/>
    <col min="11269" max="11269" width="1" style="4" customWidth="1"/>
    <col min="11270" max="11270" width="12.7109375" style="4" customWidth="1"/>
    <col min="11271" max="11271" width="2.7109375" style="4" customWidth="1"/>
    <col min="11272" max="11273" width="9.140625" style="4"/>
    <col min="11274" max="11274" width="14.5703125" style="4" customWidth="1"/>
    <col min="11275" max="11275" width="9.42578125" style="4" customWidth="1"/>
    <col min="11276" max="11522" width="9.140625" style="4"/>
    <col min="11523" max="11523" width="2.7109375" style="4" customWidth="1"/>
    <col min="11524" max="11524" width="12.7109375" style="4" customWidth="1"/>
    <col min="11525" max="11525" width="1" style="4" customWidth="1"/>
    <col min="11526" max="11526" width="12.7109375" style="4" customWidth="1"/>
    <col min="11527" max="11527" width="2.7109375" style="4" customWidth="1"/>
    <col min="11528" max="11529" width="9.140625" style="4"/>
    <col min="11530" max="11530" width="14.5703125" style="4" customWidth="1"/>
    <col min="11531" max="11531" width="9.42578125" style="4" customWidth="1"/>
    <col min="11532" max="11778" width="9.140625" style="4"/>
    <col min="11779" max="11779" width="2.7109375" style="4" customWidth="1"/>
    <col min="11780" max="11780" width="12.7109375" style="4" customWidth="1"/>
    <col min="11781" max="11781" width="1" style="4" customWidth="1"/>
    <col min="11782" max="11782" width="12.7109375" style="4" customWidth="1"/>
    <col min="11783" max="11783" width="2.7109375" style="4" customWidth="1"/>
    <col min="11784" max="11785" width="9.140625" style="4"/>
    <col min="11786" max="11786" width="14.5703125" style="4" customWidth="1"/>
    <col min="11787" max="11787" width="9.42578125" style="4" customWidth="1"/>
    <col min="11788" max="12034" width="9.140625" style="4"/>
    <col min="12035" max="12035" width="2.7109375" style="4" customWidth="1"/>
    <col min="12036" max="12036" width="12.7109375" style="4" customWidth="1"/>
    <col min="12037" max="12037" width="1" style="4" customWidth="1"/>
    <col min="12038" max="12038" width="12.7109375" style="4" customWidth="1"/>
    <col min="12039" max="12039" width="2.7109375" style="4" customWidth="1"/>
    <col min="12040" max="12041" width="9.140625" style="4"/>
    <col min="12042" max="12042" width="14.5703125" style="4" customWidth="1"/>
    <col min="12043" max="12043" width="9.42578125" style="4" customWidth="1"/>
    <col min="12044" max="12290" width="9.140625" style="4"/>
    <col min="12291" max="12291" width="2.7109375" style="4" customWidth="1"/>
    <col min="12292" max="12292" width="12.7109375" style="4" customWidth="1"/>
    <col min="12293" max="12293" width="1" style="4" customWidth="1"/>
    <col min="12294" max="12294" width="12.7109375" style="4" customWidth="1"/>
    <col min="12295" max="12295" width="2.7109375" style="4" customWidth="1"/>
    <col min="12296" max="12297" width="9.140625" style="4"/>
    <col min="12298" max="12298" width="14.5703125" style="4" customWidth="1"/>
    <col min="12299" max="12299" width="9.42578125" style="4" customWidth="1"/>
    <col min="12300" max="12546" width="9.140625" style="4"/>
    <col min="12547" max="12547" width="2.7109375" style="4" customWidth="1"/>
    <col min="12548" max="12548" width="12.7109375" style="4" customWidth="1"/>
    <col min="12549" max="12549" width="1" style="4" customWidth="1"/>
    <col min="12550" max="12550" width="12.7109375" style="4" customWidth="1"/>
    <col min="12551" max="12551" width="2.7109375" style="4" customWidth="1"/>
    <col min="12552" max="12553" width="9.140625" style="4"/>
    <col min="12554" max="12554" width="14.5703125" style="4" customWidth="1"/>
    <col min="12555" max="12555" width="9.42578125" style="4" customWidth="1"/>
    <col min="12556" max="12802" width="9.140625" style="4"/>
    <col min="12803" max="12803" width="2.7109375" style="4" customWidth="1"/>
    <col min="12804" max="12804" width="12.7109375" style="4" customWidth="1"/>
    <col min="12805" max="12805" width="1" style="4" customWidth="1"/>
    <col min="12806" max="12806" width="12.7109375" style="4" customWidth="1"/>
    <col min="12807" max="12807" width="2.7109375" style="4" customWidth="1"/>
    <col min="12808" max="12809" width="9.140625" style="4"/>
    <col min="12810" max="12810" width="14.5703125" style="4" customWidth="1"/>
    <col min="12811" max="12811" width="9.42578125" style="4" customWidth="1"/>
    <col min="12812" max="13058" width="9.140625" style="4"/>
    <col min="13059" max="13059" width="2.7109375" style="4" customWidth="1"/>
    <col min="13060" max="13060" width="12.7109375" style="4" customWidth="1"/>
    <col min="13061" max="13061" width="1" style="4" customWidth="1"/>
    <col min="13062" max="13062" width="12.7109375" style="4" customWidth="1"/>
    <col min="13063" max="13063" width="2.7109375" style="4" customWidth="1"/>
    <col min="13064" max="13065" width="9.140625" style="4"/>
    <col min="13066" max="13066" width="14.5703125" style="4" customWidth="1"/>
    <col min="13067" max="13067" width="9.42578125" style="4" customWidth="1"/>
    <col min="13068" max="13314" width="9.140625" style="4"/>
    <col min="13315" max="13315" width="2.7109375" style="4" customWidth="1"/>
    <col min="13316" max="13316" width="12.7109375" style="4" customWidth="1"/>
    <col min="13317" max="13317" width="1" style="4" customWidth="1"/>
    <col min="13318" max="13318" width="12.7109375" style="4" customWidth="1"/>
    <col min="13319" max="13319" width="2.7109375" style="4" customWidth="1"/>
    <col min="13320" max="13321" width="9.140625" style="4"/>
    <col min="13322" max="13322" width="14.5703125" style="4" customWidth="1"/>
    <col min="13323" max="13323" width="9.42578125" style="4" customWidth="1"/>
    <col min="13324" max="13570" width="9.140625" style="4"/>
    <col min="13571" max="13571" width="2.7109375" style="4" customWidth="1"/>
    <col min="13572" max="13572" width="12.7109375" style="4" customWidth="1"/>
    <col min="13573" max="13573" width="1" style="4" customWidth="1"/>
    <col min="13574" max="13574" width="12.7109375" style="4" customWidth="1"/>
    <col min="13575" max="13575" width="2.7109375" style="4" customWidth="1"/>
    <col min="13576" max="13577" width="9.140625" style="4"/>
    <col min="13578" max="13578" width="14.5703125" style="4" customWidth="1"/>
    <col min="13579" max="13579" width="9.42578125" style="4" customWidth="1"/>
    <col min="13580" max="13826" width="9.140625" style="4"/>
    <col min="13827" max="13827" width="2.7109375" style="4" customWidth="1"/>
    <col min="13828" max="13828" width="12.7109375" style="4" customWidth="1"/>
    <col min="13829" max="13829" width="1" style="4" customWidth="1"/>
    <col min="13830" max="13830" width="12.7109375" style="4" customWidth="1"/>
    <col min="13831" max="13831" width="2.7109375" style="4" customWidth="1"/>
    <col min="13832" max="13833" width="9.140625" style="4"/>
    <col min="13834" max="13834" width="14.5703125" style="4" customWidth="1"/>
    <col min="13835" max="13835" width="9.42578125" style="4" customWidth="1"/>
    <col min="13836" max="14082" width="9.140625" style="4"/>
    <col min="14083" max="14083" width="2.7109375" style="4" customWidth="1"/>
    <col min="14084" max="14084" width="12.7109375" style="4" customWidth="1"/>
    <col min="14085" max="14085" width="1" style="4" customWidth="1"/>
    <col min="14086" max="14086" width="12.7109375" style="4" customWidth="1"/>
    <col min="14087" max="14087" width="2.7109375" style="4" customWidth="1"/>
    <col min="14088" max="14089" width="9.140625" style="4"/>
    <col min="14090" max="14090" width="14.5703125" style="4" customWidth="1"/>
    <col min="14091" max="14091" width="9.42578125" style="4" customWidth="1"/>
    <col min="14092" max="14338" width="9.140625" style="4"/>
    <col min="14339" max="14339" width="2.7109375" style="4" customWidth="1"/>
    <col min="14340" max="14340" width="12.7109375" style="4" customWidth="1"/>
    <col min="14341" max="14341" width="1" style="4" customWidth="1"/>
    <col min="14342" max="14342" width="12.7109375" style="4" customWidth="1"/>
    <col min="14343" max="14343" width="2.7109375" style="4" customWidth="1"/>
    <col min="14344" max="14345" width="9.140625" style="4"/>
    <col min="14346" max="14346" width="14.5703125" style="4" customWidth="1"/>
    <col min="14347" max="14347" width="9.42578125" style="4" customWidth="1"/>
    <col min="14348" max="14594" width="9.140625" style="4"/>
    <col min="14595" max="14595" width="2.7109375" style="4" customWidth="1"/>
    <col min="14596" max="14596" width="12.7109375" style="4" customWidth="1"/>
    <col min="14597" max="14597" width="1" style="4" customWidth="1"/>
    <col min="14598" max="14598" width="12.7109375" style="4" customWidth="1"/>
    <col min="14599" max="14599" width="2.7109375" style="4" customWidth="1"/>
    <col min="14600" max="14601" width="9.140625" style="4"/>
    <col min="14602" max="14602" width="14.5703125" style="4" customWidth="1"/>
    <col min="14603" max="14603" width="9.42578125" style="4" customWidth="1"/>
    <col min="14604" max="14850" width="9.140625" style="4"/>
    <col min="14851" max="14851" width="2.7109375" style="4" customWidth="1"/>
    <col min="14852" max="14852" width="12.7109375" style="4" customWidth="1"/>
    <col min="14853" max="14853" width="1" style="4" customWidth="1"/>
    <col min="14854" max="14854" width="12.7109375" style="4" customWidth="1"/>
    <col min="14855" max="14855" width="2.7109375" style="4" customWidth="1"/>
    <col min="14856" max="14857" width="9.140625" style="4"/>
    <col min="14858" max="14858" width="14.5703125" style="4" customWidth="1"/>
    <col min="14859" max="14859" width="9.42578125" style="4" customWidth="1"/>
    <col min="14860" max="15106" width="9.140625" style="4"/>
    <col min="15107" max="15107" width="2.7109375" style="4" customWidth="1"/>
    <col min="15108" max="15108" width="12.7109375" style="4" customWidth="1"/>
    <col min="15109" max="15109" width="1" style="4" customWidth="1"/>
    <col min="15110" max="15110" width="12.7109375" style="4" customWidth="1"/>
    <col min="15111" max="15111" width="2.7109375" style="4" customWidth="1"/>
    <col min="15112" max="15113" width="9.140625" style="4"/>
    <col min="15114" max="15114" width="14.5703125" style="4" customWidth="1"/>
    <col min="15115" max="15115" width="9.42578125" style="4" customWidth="1"/>
    <col min="15116" max="15362" width="9.140625" style="4"/>
    <col min="15363" max="15363" width="2.7109375" style="4" customWidth="1"/>
    <col min="15364" max="15364" width="12.7109375" style="4" customWidth="1"/>
    <col min="15365" max="15365" width="1" style="4" customWidth="1"/>
    <col min="15366" max="15366" width="12.7109375" style="4" customWidth="1"/>
    <col min="15367" max="15367" width="2.7109375" style="4" customWidth="1"/>
    <col min="15368" max="15369" width="9.140625" style="4"/>
    <col min="15370" max="15370" width="14.5703125" style="4" customWidth="1"/>
    <col min="15371" max="15371" width="9.42578125" style="4" customWidth="1"/>
    <col min="15372" max="15618" width="9.140625" style="4"/>
    <col min="15619" max="15619" width="2.7109375" style="4" customWidth="1"/>
    <col min="15620" max="15620" width="12.7109375" style="4" customWidth="1"/>
    <col min="15621" max="15621" width="1" style="4" customWidth="1"/>
    <col min="15622" max="15622" width="12.7109375" style="4" customWidth="1"/>
    <col min="15623" max="15623" width="2.7109375" style="4" customWidth="1"/>
    <col min="15624" max="15625" width="9.140625" style="4"/>
    <col min="15626" max="15626" width="14.5703125" style="4" customWidth="1"/>
    <col min="15627" max="15627" width="9.42578125" style="4" customWidth="1"/>
    <col min="15628" max="15874" width="9.140625" style="4"/>
    <col min="15875" max="15875" width="2.7109375" style="4" customWidth="1"/>
    <col min="15876" max="15876" width="12.7109375" style="4" customWidth="1"/>
    <col min="15877" max="15877" width="1" style="4" customWidth="1"/>
    <col min="15878" max="15878" width="12.7109375" style="4" customWidth="1"/>
    <col min="15879" max="15879" width="2.7109375" style="4" customWidth="1"/>
    <col min="15880" max="15881" width="9.140625" style="4"/>
    <col min="15882" max="15882" width="14.5703125" style="4" customWidth="1"/>
    <col min="15883" max="15883" width="9.42578125" style="4" customWidth="1"/>
    <col min="15884" max="16130" width="9.140625" style="4"/>
    <col min="16131" max="16131" width="2.7109375" style="4" customWidth="1"/>
    <col min="16132" max="16132" width="12.7109375" style="4" customWidth="1"/>
    <col min="16133" max="16133" width="1" style="4" customWidth="1"/>
    <col min="16134" max="16134" width="12.7109375" style="4" customWidth="1"/>
    <col min="16135" max="16135" width="2.7109375" style="4" customWidth="1"/>
    <col min="16136" max="16137" width="9.140625" style="4"/>
    <col min="16138" max="16138" width="14.5703125" style="4" customWidth="1"/>
    <col min="16139" max="16139" width="9.42578125" style="4" customWidth="1"/>
    <col min="16140" max="16384" width="9.140625" style="4"/>
  </cols>
  <sheetData>
    <row r="2" spans="2:11" x14ac:dyDescent="0.25">
      <c r="B2" s="1"/>
      <c r="C2" s="2"/>
      <c r="D2" s="2"/>
      <c r="E2" s="2"/>
      <c r="F2" s="3"/>
      <c r="J2" s="5" t="s">
        <v>0</v>
      </c>
      <c r="K2" s="6" t="s">
        <v>13</v>
      </c>
    </row>
    <row r="3" spans="2:11" x14ac:dyDescent="0.25">
      <c r="B3" s="7"/>
      <c r="C3" s="8">
        <v>1</v>
      </c>
      <c r="D3" s="9"/>
      <c r="E3" s="10" t="s">
        <v>14</v>
      </c>
      <c r="F3" s="11"/>
      <c r="J3" s="12" t="s">
        <v>13</v>
      </c>
      <c r="K3" s="35">
        <v>1</v>
      </c>
    </row>
    <row r="4" spans="2:11" x14ac:dyDescent="0.25">
      <c r="B4" s="7"/>
      <c r="C4" s="14" t="s">
        <v>2</v>
      </c>
      <c r="D4" s="14"/>
      <c r="E4" s="15"/>
      <c r="F4" s="11"/>
      <c r="J4" s="12" t="s">
        <v>15</v>
      </c>
      <c r="K4" s="13">
        <v>0.1</v>
      </c>
    </row>
    <row r="5" spans="2:11" x14ac:dyDescent="0.25">
      <c r="B5" s="7"/>
      <c r="C5" s="17">
        <f>VLOOKUP(E3,J:K,2,0)/VLOOKUP(E5,J:K,2,0)*C3</f>
        <v>1609.3</v>
      </c>
      <c r="D5" s="18"/>
      <c r="E5" s="10" t="s">
        <v>13</v>
      </c>
      <c r="F5" s="11"/>
      <c r="J5" s="12" t="s">
        <v>16</v>
      </c>
      <c r="K5" s="13">
        <v>0.01</v>
      </c>
    </row>
    <row r="6" spans="2:11" x14ac:dyDescent="0.25">
      <c r="B6" s="19"/>
      <c r="C6" s="20"/>
      <c r="D6" s="20"/>
      <c r="E6" s="21"/>
      <c r="F6" s="22"/>
      <c r="J6" s="12" t="s">
        <v>17</v>
      </c>
      <c r="K6" s="36">
        <v>1E-3</v>
      </c>
    </row>
    <row r="7" spans="2:11" x14ac:dyDescent="0.25">
      <c r="B7" s="23"/>
      <c r="E7" s="23"/>
      <c r="J7" s="12" t="s">
        <v>18</v>
      </c>
      <c r="K7" s="35">
        <v>10</v>
      </c>
    </row>
    <row r="8" spans="2:11" x14ac:dyDescent="0.25">
      <c r="J8" s="12" t="s">
        <v>19</v>
      </c>
      <c r="K8" s="35">
        <v>100</v>
      </c>
    </row>
    <row r="9" spans="2:11" x14ac:dyDescent="0.25">
      <c r="B9" s="1"/>
      <c r="C9" s="2"/>
      <c r="D9" s="2"/>
      <c r="E9" s="2"/>
      <c r="F9" s="3"/>
      <c r="J9" s="12" t="s">
        <v>20</v>
      </c>
      <c r="K9" s="35">
        <v>1000</v>
      </c>
    </row>
    <row r="10" spans="2:11" x14ac:dyDescent="0.25">
      <c r="B10" s="7"/>
      <c r="C10" s="24" t="s">
        <v>14</v>
      </c>
      <c r="D10" s="14"/>
      <c r="E10" s="24" t="s">
        <v>13</v>
      </c>
      <c r="F10" s="11"/>
      <c r="J10" s="12" t="s">
        <v>21</v>
      </c>
      <c r="K10" s="36">
        <v>0.69699999999999995</v>
      </c>
    </row>
    <row r="11" spans="2:11" x14ac:dyDescent="0.25">
      <c r="B11" s="7"/>
      <c r="C11" s="15"/>
      <c r="D11" s="15"/>
      <c r="E11" s="15"/>
      <c r="F11" s="11"/>
      <c r="J11" s="12" t="s">
        <v>22</v>
      </c>
      <c r="K11" s="13">
        <v>0.27385999999999999</v>
      </c>
    </row>
    <row r="12" spans="2:11" x14ac:dyDescent="0.25">
      <c r="B12" s="7"/>
      <c r="C12" s="25">
        <v>1</v>
      </c>
      <c r="D12" s="1"/>
      <c r="E12" s="37">
        <f t="shared" ref="E12:E21" si="0">VLOOKUP(C$10,J:K,2,0)/VLOOKUP(E$10,J:K,2,0)*C12</f>
        <v>1609.3</v>
      </c>
      <c r="F12" s="11"/>
      <c r="J12" s="12" t="s">
        <v>14</v>
      </c>
      <c r="K12" s="38">
        <v>1609.3</v>
      </c>
    </row>
    <row r="13" spans="2:11" x14ac:dyDescent="0.25">
      <c r="B13" s="7"/>
      <c r="C13" s="27">
        <v>2</v>
      </c>
      <c r="D13" s="7"/>
      <c r="E13" s="39">
        <f t="shared" si="0"/>
        <v>3218.6</v>
      </c>
      <c r="F13" s="11"/>
      <c r="J13" s="12" t="s">
        <v>23</v>
      </c>
      <c r="K13" s="35">
        <v>1852</v>
      </c>
    </row>
    <row r="14" spans="2:11" x14ac:dyDescent="0.25">
      <c r="B14" s="7"/>
      <c r="C14" s="27">
        <v>3</v>
      </c>
      <c r="D14" s="7"/>
      <c r="E14" s="39">
        <f t="shared" si="0"/>
        <v>4827.8999999999996</v>
      </c>
      <c r="F14" s="11"/>
      <c r="J14" s="12" t="s">
        <v>24</v>
      </c>
      <c r="K14" s="40">
        <v>0.30480000000000002</v>
      </c>
    </row>
    <row r="15" spans="2:11" x14ac:dyDescent="0.25">
      <c r="B15" s="7"/>
      <c r="C15" s="27">
        <v>4</v>
      </c>
      <c r="D15" s="7"/>
      <c r="E15" s="39">
        <f t="shared" si="0"/>
        <v>6437.2</v>
      </c>
      <c r="F15" s="11"/>
      <c r="J15" s="12" t="s">
        <v>25</v>
      </c>
      <c r="K15" s="40">
        <v>2.5399999999999999E-2</v>
      </c>
    </row>
    <row r="16" spans="2:11" x14ac:dyDescent="0.25">
      <c r="B16" s="7"/>
      <c r="C16" s="27">
        <v>5</v>
      </c>
      <c r="D16" s="7"/>
      <c r="E16" s="39">
        <f t="shared" si="0"/>
        <v>8046.5</v>
      </c>
      <c r="F16" s="11"/>
      <c r="J16" s="12" t="s">
        <v>26</v>
      </c>
      <c r="K16" s="40">
        <v>0.91439999999999999</v>
      </c>
    </row>
    <row r="17" spans="2:11" x14ac:dyDescent="0.25">
      <c r="B17" s="7"/>
      <c r="C17" s="27">
        <v>6</v>
      </c>
      <c r="D17" s="7"/>
      <c r="E17" s="39">
        <f t="shared" si="0"/>
        <v>9655.7999999999993</v>
      </c>
      <c r="F17" s="11"/>
      <c r="J17" s="12"/>
      <c r="K17" s="16"/>
    </row>
    <row r="18" spans="2:11" x14ac:dyDescent="0.25">
      <c r="B18" s="7"/>
      <c r="C18" s="27">
        <v>7</v>
      </c>
      <c r="D18" s="7"/>
      <c r="E18" s="39">
        <f t="shared" si="0"/>
        <v>11265.1</v>
      </c>
      <c r="F18" s="11"/>
      <c r="J18" s="12"/>
      <c r="K18" s="16"/>
    </row>
    <row r="19" spans="2:11" x14ac:dyDescent="0.25">
      <c r="B19" s="7"/>
      <c r="C19" s="27">
        <v>8</v>
      </c>
      <c r="D19" s="7"/>
      <c r="E19" s="39">
        <f t="shared" si="0"/>
        <v>12874.4</v>
      </c>
      <c r="F19" s="11"/>
      <c r="J19" s="12"/>
      <c r="K19" s="16"/>
    </row>
    <row r="20" spans="2:11" x14ac:dyDescent="0.25">
      <c r="B20" s="7"/>
      <c r="C20" s="27">
        <v>9</v>
      </c>
      <c r="D20" s="7"/>
      <c r="E20" s="39">
        <f t="shared" si="0"/>
        <v>14483.699999999999</v>
      </c>
      <c r="F20" s="11"/>
      <c r="J20" s="12"/>
      <c r="K20" s="16"/>
    </row>
    <row r="21" spans="2:11" x14ac:dyDescent="0.25">
      <c r="B21" s="7"/>
      <c r="C21" s="29">
        <v>10</v>
      </c>
      <c r="D21" s="30"/>
      <c r="E21" s="22">
        <f t="shared" si="0"/>
        <v>16093</v>
      </c>
      <c r="F21" s="11"/>
      <c r="J21" s="12"/>
      <c r="K21" s="16"/>
    </row>
    <row r="22" spans="2:11" x14ac:dyDescent="0.25">
      <c r="B22" s="30"/>
      <c r="C22" s="20"/>
      <c r="D22" s="20"/>
      <c r="E22" s="20"/>
      <c r="F22" s="32"/>
      <c r="J22" s="12"/>
      <c r="K22" s="16"/>
    </row>
    <row r="23" spans="2:11" x14ac:dyDescent="0.25">
      <c r="J23" s="12"/>
      <c r="K23" s="16"/>
    </row>
    <row r="24" spans="2:11" x14ac:dyDescent="0.25">
      <c r="J24" s="12"/>
      <c r="K24" s="16"/>
    </row>
    <row r="25" spans="2:11" x14ac:dyDescent="0.25">
      <c r="J25" s="12"/>
      <c r="K25" s="16"/>
    </row>
    <row r="26" spans="2:11" x14ac:dyDescent="0.25">
      <c r="J26" s="33"/>
      <c r="K26" s="34"/>
    </row>
  </sheetData>
  <dataValidations count="1">
    <dataValidation type="list" allowBlank="1" showInputMessage="1" showErrorMessage="1" sqref="E3 WVN983050 WLR983050 WBV983050 VRZ983050 VID983050 UYH983050 UOL983050 UEP983050 TUT983050 TKX983050 TBB983050 SRF983050 SHJ983050 RXN983050 RNR983050 RDV983050 QTZ983050 QKD983050 QAH983050 PQL983050 PGP983050 OWT983050 OMX983050 ODB983050 NTF983050 NJJ983050 MZN983050 MPR983050 MFV983050 LVZ983050 LMD983050 LCH983050 KSL983050 KIP983050 JYT983050 JOX983050 JFB983050 IVF983050 ILJ983050 IBN983050 HRR983050 HHV983050 GXZ983050 GOD983050 GEH983050 FUL983050 FKP983050 FAT983050 EQX983050 EHB983050 DXF983050 DNJ983050 DDN983050 CTR983050 CJV983050 BZZ983050 BQD983050 BGH983050 AWL983050 AMP983050 ACT983050 SX983050 JB983050 E983050 WVN917514 WLR917514 WBV917514 VRZ917514 VID917514 UYH917514 UOL917514 UEP917514 TUT917514 TKX917514 TBB917514 SRF917514 SHJ917514 RXN917514 RNR917514 RDV917514 QTZ917514 QKD917514 QAH917514 PQL917514 PGP917514 OWT917514 OMX917514 ODB917514 NTF917514 NJJ917514 MZN917514 MPR917514 MFV917514 LVZ917514 LMD917514 LCH917514 KSL917514 KIP917514 JYT917514 JOX917514 JFB917514 IVF917514 ILJ917514 IBN917514 HRR917514 HHV917514 GXZ917514 GOD917514 GEH917514 FUL917514 FKP917514 FAT917514 EQX917514 EHB917514 DXF917514 DNJ917514 DDN917514 CTR917514 CJV917514 BZZ917514 BQD917514 BGH917514 AWL917514 AMP917514 ACT917514 SX917514 JB917514 E917514 WVN851978 WLR851978 WBV851978 VRZ851978 VID851978 UYH851978 UOL851978 UEP851978 TUT851978 TKX851978 TBB851978 SRF851978 SHJ851978 RXN851978 RNR851978 RDV851978 QTZ851978 QKD851978 QAH851978 PQL851978 PGP851978 OWT851978 OMX851978 ODB851978 NTF851978 NJJ851978 MZN851978 MPR851978 MFV851978 LVZ851978 LMD851978 LCH851978 KSL851978 KIP851978 JYT851978 JOX851978 JFB851978 IVF851978 ILJ851978 IBN851978 HRR851978 HHV851978 GXZ851978 GOD851978 GEH851978 FUL851978 FKP851978 FAT851978 EQX851978 EHB851978 DXF851978 DNJ851978 DDN851978 CTR851978 CJV851978 BZZ851978 BQD851978 BGH851978 AWL851978 AMP851978 ACT851978 SX851978 JB851978 E851978 WVN786442 WLR786442 WBV786442 VRZ786442 VID786442 UYH786442 UOL786442 UEP786442 TUT786442 TKX786442 TBB786442 SRF786442 SHJ786442 RXN786442 RNR786442 RDV786442 QTZ786442 QKD786442 QAH786442 PQL786442 PGP786442 OWT786442 OMX786442 ODB786442 NTF786442 NJJ786442 MZN786442 MPR786442 MFV786442 LVZ786442 LMD786442 LCH786442 KSL786442 KIP786442 JYT786442 JOX786442 JFB786442 IVF786442 ILJ786442 IBN786442 HRR786442 HHV786442 GXZ786442 GOD786442 GEH786442 FUL786442 FKP786442 FAT786442 EQX786442 EHB786442 DXF786442 DNJ786442 DDN786442 CTR786442 CJV786442 BZZ786442 BQD786442 BGH786442 AWL786442 AMP786442 ACT786442 SX786442 JB786442 E786442 WVN720906 WLR720906 WBV720906 VRZ720906 VID720906 UYH720906 UOL720906 UEP720906 TUT720906 TKX720906 TBB720906 SRF720906 SHJ720906 RXN720906 RNR720906 RDV720906 QTZ720906 QKD720906 QAH720906 PQL720906 PGP720906 OWT720906 OMX720906 ODB720906 NTF720906 NJJ720906 MZN720906 MPR720906 MFV720906 LVZ720906 LMD720906 LCH720906 KSL720906 KIP720906 JYT720906 JOX720906 JFB720906 IVF720906 ILJ720906 IBN720906 HRR720906 HHV720906 GXZ720906 GOD720906 GEH720906 FUL720906 FKP720906 FAT720906 EQX720906 EHB720906 DXF720906 DNJ720906 DDN720906 CTR720906 CJV720906 BZZ720906 BQD720906 BGH720906 AWL720906 AMP720906 ACT720906 SX720906 JB720906 E720906 WVN655370 WLR655370 WBV655370 VRZ655370 VID655370 UYH655370 UOL655370 UEP655370 TUT655370 TKX655370 TBB655370 SRF655370 SHJ655370 RXN655370 RNR655370 RDV655370 QTZ655370 QKD655370 QAH655370 PQL655370 PGP655370 OWT655370 OMX655370 ODB655370 NTF655370 NJJ655370 MZN655370 MPR655370 MFV655370 LVZ655370 LMD655370 LCH655370 KSL655370 KIP655370 JYT655370 JOX655370 JFB655370 IVF655370 ILJ655370 IBN655370 HRR655370 HHV655370 GXZ655370 GOD655370 GEH655370 FUL655370 FKP655370 FAT655370 EQX655370 EHB655370 DXF655370 DNJ655370 DDN655370 CTR655370 CJV655370 BZZ655370 BQD655370 BGH655370 AWL655370 AMP655370 ACT655370 SX655370 JB655370 E655370 WVN589834 WLR589834 WBV589834 VRZ589834 VID589834 UYH589834 UOL589834 UEP589834 TUT589834 TKX589834 TBB589834 SRF589834 SHJ589834 RXN589834 RNR589834 RDV589834 QTZ589834 QKD589834 QAH589834 PQL589834 PGP589834 OWT589834 OMX589834 ODB589834 NTF589834 NJJ589834 MZN589834 MPR589834 MFV589834 LVZ589834 LMD589834 LCH589834 KSL589834 KIP589834 JYT589834 JOX589834 JFB589834 IVF589834 ILJ589834 IBN589834 HRR589834 HHV589834 GXZ589834 GOD589834 GEH589834 FUL589834 FKP589834 FAT589834 EQX589834 EHB589834 DXF589834 DNJ589834 DDN589834 CTR589834 CJV589834 BZZ589834 BQD589834 BGH589834 AWL589834 AMP589834 ACT589834 SX589834 JB589834 E589834 WVN524298 WLR524298 WBV524298 VRZ524298 VID524298 UYH524298 UOL524298 UEP524298 TUT524298 TKX524298 TBB524298 SRF524298 SHJ524298 RXN524298 RNR524298 RDV524298 QTZ524298 QKD524298 QAH524298 PQL524298 PGP524298 OWT524298 OMX524298 ODB524298 NTF524298 NJJ524298 MZN524298 MPR524298 MFV524298 LVZ524298 LMD524298 LCH524298 KSL524298 KIP524298 JYT524298 JOX524298 JFB524298 IVF524298 ILJ524298 IBN524298 HRR524298 HHV524298 GXZ524298 GOD524298 GEH524298 FUL524298 FKP524298 FAT524298 EQX524298 EHB524298 DXF524298 DNJ524298 DDN524298 CTR524298 CJV524298 BZZ524298 BQD524298 BGH524298 AWL524298 AMP524298 ACT524298 SX524298 JB524298 E524298 WVN458762 WLR458762 WBV458762 VRZ458762 VID458762 UYH458762 UOL458762 UEP458762 TUT458762 TKX458762 TBB458762 SRF458762 SHJ458762 RXN458762 RNR458762 RDV458762 QTZ458762 QKD458762 QAH458762 PQL458762 PGP458762 OWT458762 OMX458762 ODB458762 NTF458762 NJJ458762 MZN458762 MPR458762 MFV458762 LVZ458762 LMD458762 LCH458762 KSL458762 KIP458762 JYT458762 JOX458762 JFB458762 IVF458762 ILJ458762 IBN458762 HRR458762 HHV458762 GXZ458762 GOD458762 GEH458762 FUL458762 FKP458762 FAT458762 EQX458762 EHB458762 DXF458762 DNJ458762 DDN458762 CTR458762 CJV458762 BZZ458762 BQD458762 BGH458762 AWL458762 AMP458762 ACT458762 SX458762 JB458762 E458762 WVN393226 WLR393226 WBV393226 VRZ393226 VID393226 UYH393226 UOL393226 UEP393226 TUT393226 TKX393226 TBB393226 SRF393226 SHJ393226 RXN393226 RNR393226 RDV393226 QTZ393226 QKD393226 QAH393226 PQL393226 PGP393226 OWT393226 OMX393226 ODB393226 NTF393226 NJJ393226 MZN393226 MPR393226 MFV393226 LVZ393226 LMD393226 LCH393226 KSL393226 KIP393226 JYT393226 JOX393226 JFB393226 IVF393226 ILJ393226 IBN393226 HRR393226 HHV393226 GXZ393226 GOD393226 GEH393226 FUL393226 FKP393226 FAT393226 EQX393226 EHB393226 DXF393226 DNJ393226 DDN393226 CTR393226 CJV393226 BZZ393226 BQD393226 BGH393226 AWL393226 AMP393226 ACT393226 SX393226 JB393226 E393226 WVN327690 WLR327690 WBV327690 VRZ327690 VID327690 UYH327690 UOL327690 UEP327690 TUT327690 TKX327690 TBB327690 SRF327690 SHJ327690 RXN327690 RNR327690 RDV327690 QTZ327690 QKD327690 QAH327690 PQL327690 PGP327690 OWT327690 OMX327690 ODB327690 NTF327690 NJJ327690 MZN327690 MPR327690 MFV327690 LVZ327690 LMD327690 LCH327690 KSL327690 KIP327690 JYT327690 JOX327690 JFB327690 IVF327690 ILJ327690 IBN327690 HRR327690 HHV327690 GXZ327690 GOD327690 GEH327690 FUL327690 FKP327690 FAT327690 EQX327690 EHB327690 DXF327690 DNJ327690 DDN327690 CTR327690 CJV327690 BZZ327690 BQD327690 BGH327690 AWL327690 AMP327690 ACT327690 SX327690 JB327690 E327690 WVN262154 WLR262154 WBV262154 VRZ262154 VID262154 UYH262154 UOL262154 UEP262154 TUT262154 TKX262154 TBB262154 SRF262154 SHJ262154 RXN262154 RNR262154 RDV262154 QTZ262154 QKD262154 QAH262154 PQL262154 PGP262154 OWT262154 OMX262154 ODB262154 NTF262154 NJJ262154 MZN262154 MPR262154 MFV262154 LVZ262154 LMD262154 LCH262154 KSL262154 KIP262154 JYT262154 JOX262154 JFB262154 IVF262154 ILJ262154 IBN262154 HRR262154 HHV262154 GXZ262154 GOD262154 GEH262154 FUL262154 FKP262154 FAT262154 EQX262154 EHB262154 DXF262154 DNJ262154 DDN262154 CTR262154 CJV262154 BZZ262154 BQD262154 BGH262154 AWL262154 AMP262154 ACT262154 SX262154 JB262154 E262154 WVN196618 WLR196618 WBV196618 VRZ196618 VID196618 UYH196618 UOL196618 UEP196618 TUT196618 TKX196618 TBB196618 SRF196618 SHJ196618 RXN196618 RNR196618 RDV196618 QTZ196618 QKD196618 QAH196618 PQL196618 PGP196618 OWT196618 OMX196618 ODB196618 NTF196618 NJJ196618 MZN196618 MPR196618 MFV196618 LVZ196618 LMD196618 LCH196618 KSL196618 KIP196618 JYT196618 JOX196618 JFB196618 IVF196618 ILJ196618 IBN196618 HRR196618 HHV196618 GXZ196618 GOD196618 GEH196618 FUL196618 FKP196618 FAT196618 EQX196618 EHB196618 DXF196618 DNJ196618 DDN196618 CTR196618 CJV196618 BZZ196618 BQD196618 BGH196618 AWL196618 AMP196618 ACT196618 SX196618 JB196618 E196618 WVN131082 WLR131082 WBV131082 VRZ131082 VID131082 UYH131082 UOL131082 UEP131082 TUT131082 TKX131082 TBB131082 SRF131082 SHJ131082 RXN131082 RNR131082 RDV131082 QTZ131082 QKD131082 QAH131082 PQL131082 PGP131082 OWT131082 OMX131082 ODB131082 NTF131082 NJJ131082 MZN131082 MPR131082 MFV131082 LVZ131082 LMD131082 LCH131082 KSL131082 KIP131082 JYT131082 JOX131082 JFB131082 IVF131082 ILJ131082 IBN131082 HRR131082 HHV131082 GXZ131082 GOD131082 GEH131082 FUL131082 FKP131082 FAT131082 EQX131082 EHB131082 DXF131082 DNJ131082 DDN131082 CTR131082 CJV131082 BZZ131082 BQD131082 BGH131082 AWL131082 AMP131082 ACT131082 SX131082 JB131082 E131082 WVN65546 WLR65546 WBV65546 VRZ65546 VID65546 UYH65546 UOL65546 UEP65546 TUT65546 TKX65546 TBB65546 SRF65546 SHJ65546 RXN65546 RNR65546 RDV65546 QTZ65546 QKD65546 QAH65546 PQL65546 PGP65546 OWT65546 OMX65546 ODB65546 NTF65546 NJJ65546 MZN65546 MPR65546 MFV65546 LVZ65546 LMD65546 LCH65546 KSL65546 KIP65546 JYT65546 JOX65546 JFB65546 IVF65546 ILJ65546 IBN65546 HRR65546 HHV65546 GXZ65546 GOD65546 GEH65546 FUL65546 FKP65546 FAT65546 EQX65546 EHB65546 DXF65546 DNJ65546 DDN65546 CTR65546 CJV65546 BZZ65546 BQD65546 BGH65546 AWL65546 AMP65546 ACT65546 SX65546 JB65546 E65546 WVN10 WLR10 WBV10 VRZ10 VID10 UYH10 UOL10 UEP10 TUT10 TKX10 TBB10 SRF10 SHJ10 RXN10 RNR10 RDV10 QTZ10 QKD10 QAH10 PQL10 PGP10 OWT10 OMX10 ODB10 NTF10 NJJ10 MZN10 MPR10 MFV10 LVZ10 LMD10 LCH10 KSL10 KIP10 JYT10 JOX10 JFB10 IVF10 ILJ10 IBN10 HRR10 HHV10 GXZ10 GOD10 GEH10 FUL10 FKP10 FAT10 EQX10 EHB10 DXF10 DNJ10 DDN10 CTR10 CJV10 BZZ10 BQD10 BGH10 AWL10 AMP10 ACT10 SX10 JB10 E10 WVL983050 WLP983050 WBT983050 VRX983050 VIB983050 UYF983050 UOJ983050 UEN983050 TUR983050 TKV983050 TAZ983050 SRD983050 SHH983050 RXL983050 RNP983050 RDT983050 QTX983050 QKB983050 QAF983050 PQJ983050 PGN983050 OWR983050 OMV983050 OCZ983050 NTD983050 NJH983050 MZL983050 MPP983050 MFT983050 LVX983050 LMB983050 LCF983050 KSJ983050 KIN983050 JYR983050 JOV983050 JEZ983050 IVD983050 ILH983050 IBL983050 HRP983050 HHT983050 GXX983050 GOB983050 GEF983050 FUJ983050 FKN983050 FAR983050 EQV983050 EGZ983050 DXD983050 DNH983050 DDL983050 CTP983050 CJT983050 BZX983050 BQB983050 BGF983050 AWJ983050 AMN983050 ACR983050 SV983050 IZ983050 C983050 WVL917514 WLP917514 WBT917514 VRX917514 VIB917514 UYF917514 UOJ917514 UEN917514 TUR917514 TKV917514 TAZ917514 SRD917514 SHH917514 RXL917514 RNP917514 RDT917514 QTX917514 QKB917514 QAF917514 PQJ917514 PGN917514 OWR917514 OMV917514 OCZ917514 NTD917514 NJH917514 MZL917514 MPP917514 MFT917514 LVX917514 LMB917514 LCF917514 KSJ917514 KIN917514 JYR917514 JOV917514 JEZ917514 IVD917514 ILH917514 IBL917514 HRP917514 HHT917514 GXX917514 GOB917514 GEF917514 FUJ917514 FKN917514 FAR917514 EQV917514 EGZ917514 DXD917514 DNH917514 DDL917514 CTP917514 CJT917514 BZX917514 BQB917514 BGF917514 AWJ917514 AMN917514 ACR917514 SV917514 IZ917514 C917514 WVL851978 WLP851978 WBT851978 VRX851978 VIB851978 UYF851978 UOJ851978 UEN851978 TUR851978 TKV851978 TAZ851978 SRD851978 SHH851978 RXL851978 RNP851978 RDT851978 QTX851978 QKB851978 QAF851978 PQJ851978 PGN851978 OWR851978 OMV851978 OCZ851978 NTD851978 NJH851978 MZL851978 MPP851978 MFT851978 LVX851978 LMB851978 LCF851978 KSJ851978 KIN851978 JYR851978 JOV851978 JEZ851978 IVD851978 ILH851978 IBL851978 HRP851978 HHT851978 GXX851978 GOB851978 GEF851978 FUJ851978 FKN851978 FAR851978 EQV851978 EGZ851978 DXD851978 DNH851978 DDL851978 CTP851978 CJT851978 BZX851978 BQB851978 BGF851978 AWJ851978 AMN851978 ACR851978 SV851978 IZ851978 C851978 WVL786442 WLP786442 WBT786442 VRX786442 VIB786442 UYF786442 UOJ786442 UEN786442 TUR786442 TKV786442 TAZ786442 SRD786442 SHH786442 RXL786442 RNP786442 RDT786442 QTX786442 QKB786442 QAF786442 PQJ786442 PGN786442 OWR786442 OMV786442 OCZ786442 NTD786442 NJH786442 MZL786442 MPP786442 MFT786442 LVX786442 LMB786442 LCF786442 KSJ786442 KIN786442 JYR786442 JOV786442 JEZ786442 IVD786442 ILH786442 IBL786442 HRP786442 HHT786442 GXX786442 GOB786442 GEF786442 FUJ786442 FKN786442 FAR786442 EQV786442 EGZ786442 DXD786442 DNH786442 DDL786442 CTP786442 CJT786442 BZX786442 BQB786442 BGF786442 AWJ786442 AMN786442 ACR786442 SV786442 IZ786442 C786442 WVL720906 WLP720906 WBT720906 VRX720906 VIB720906 UYF720906 UOJ720906 UEN720906 TUR720906 TKV720906 TAZ720906 SRD720906 SHH720906 RXL720906 RNP720906 RDT720906 QTX720906 QKB720906 QAF720906 PQJ720906 PGN720906 OWR720906 OMV720906 OCZ720906 NTD720906 NJH720906 MZL720906 MPP720906 MFT720906 LVX720906 LMB720906 LCF720906 KSJ720906 KIN720906 JYR720906 JOV720906 JEZ720906 IVD720906 ILH720906 IBL720906 HRP720906 HHT720906 GXX720906 GOB720906 GEF720906 FUJ720906 FKN720906 FAR720906 EQV720906 EGZ720906 DXD720906 DNH720906 DDL720906 CTP720906 CJT720906 BZX720906 BQB720906 BGF720906 AWJ720906 AMN720906 ACR720906 SV720906 IZ720906 C720906 WVL655370 WLP655370 WBT655370 VRX655370 VIB655370 UYF655370 UOJ655370 UEN655370 TUR655370 TKV655370 TAZ655370 SRD655370 SHH655370 RXL655370 RNP655370 RDT655370 QTX655370 QKB655370 QAF655370 PQJ655370 PGN655370 OWR655370 OMV655370 OCZ655370 NTD655370 NJH655370 MZL655370 MPP655370 MFT655370 LVX655370 LMB655370 LCF655370 KSJ655370 KIN655370 JYR655370 JOV655370 JEZ655370 IVD655370 ILH655370 IBL655370 HRP655370 HHT655370 GXX655370 GOB655370 GEF655370 FUJ655370 FKN655370 FAR655370 EQV655370 EGZ655370 DXD655370 DNH655370 DDL655370 CTP655370 CJT655370 BZX655370 BQB655370 BGF655370 AWJ655370 AMN655370 ACR655370 SV655370 IZ655370 C655370 WVL589834 WLP589834 WBT589834 VRX589834 VIB589834 UYF589834 UOJ589834 UEN589834 TUR589834 TKV589834 TAZ589834 SRD589834 SHH589834 RXL589834 RNP589834 RDT589834 QTX589834 QKB589834 QAF589834 PQJ589834 PGN589834 OWR589834 OMV589834 OCZ589834 NTD589834 NJH589834 MZL589834 MPP589834 MFT589834 LVX589834 LMB589834 LCF589834 KSJ589834 KIN589834 JYR589834 JOV589834 JEZ589834 IVD589834 ILH589834 IBL589834 HRP589834 HHT589834 GXX589834 GOB589834 GEF589834 FUJ589834 FKN589834 FAR589834 EQV589834 EGZ589834 DXD589834 DNH589834 DDL589834 CTP589834 CJT589834 BZX589834 BQB589834 BGF589834 AWJ589834 AMN589834 ACR589834 SV589834 IZ589834 C589834 WVL524298 WLP524298 WBT524298 VRX524298 VIB524298 UYF524298 UOJ524298 UEN524298 TUR524298 TKV524298 TAZ524298 SRD524298 SHH524298 RXL524298 RNP524298 RDT524298 QTX524298 QKB524298 QAF524298 PQJ524298 PGN524298 OWR524298 OMV524298 OCZ524298 NTD524298 NJH524298 MZL524298 MPP524298 MFT524298 LVX524298 LMB524298 LCF524298 KSJ524298 KIN524298 JYR524298 JOV524298 JEZ524298 IVD524298 ILH524298 IBL524298 HRP524298 HHT524298 GXX524298 GOB524298 GEF524298 FUJ524298 FKN524298 FAR524298 EQV524298 EGZ524298 DXD524298 DNH524298 DDL524298 CTP524298 CJT524298 BZX524298 BQB524298 BGF524298 AWJ524298 AMN524298 ACR524298 SV524298 IZ524298 C524298 WVL458762 WLP458762 WBT458762 VRX458762 VIB458762 UYF458762 UOJ458762 UEN458762 TUR458762 TKV458762 TAZ458762 SRD458762 SHH458762 RXL458762 RNP458762 RDT458762 QTX458762 QKB458762 QAF458762 PQJ458762 PGN458762 OWR458762 OMV458762 OCZ458762 NTD458762 NJH458762 MZL458762 MPP458762 MFT458762 LVX458762 LMB458762 LCF458762 KSJ458762 KIN458762 JYR458762 JOV458762 JEZ458762 IVD458762 ILH458762 IBL458762 HRP458762 HHT458762 GXX458762 GOB458762 GEF458762 FUJ458762 FKN458762 FAR458762 EQV458762 EGZ458762 DXD458762 DNH458762 DDL458762 CTP458762 CJT458762 BZX458762 BQB458762 BGF458762 AWJ458762 AMN458762 ACR458762 SV458762 IZ458762 C458762 WVL393226 WLP393226 WBT393226 VRX393226 VIB393226 UYF393226 UOJ393226 UEN393226 TUR393226 TKV393226 TAZ393226 SRD393226 SHH393226 RXL393226 RNP393226 RDT393226 QTX393226 QKB393226 QAF393226 PQJ393226 PGN393226 OWR393226 OMV393226 OCZ393226 NTD393226 NJH393226 MZL393226 MPP393226 MFT393226 LVX393226 LMB393226 LCF393226 KSJ393226 KIN393226 JYR393226 JOV393226 JEZ393226 IVD393226 ILH393226 IBL393226 HRP393226 HHT393226 GXX393226 GOB393226 GEF393226 FUJ393226 FKN393226 FAR393226 EQV393226 EGZ393226 DXD393226 DNH393226 DDL393226 CTP393226 CJT393226 BZX393226 BQB393226 BGF393226 AWJ393226 AMN393226 ACR393226 SV393226 IZ393226 C393226 WVL327690 WLP327690 WBT327690 VRX327690 VIB327690 UYF327690 UOJ327690 UEN327690 TUR327690 TKV327690 TAZ327690 SRD327690 SHH327690 RXL327690 RNP327690 RDT327690 QTX327690 QKB327690 QAF327690 PQJ327690 PGN327690 OWR327690 OMV327690 OCZ327690 NTD327690 NJH327690 MZL327690 MPP327690 MFT327690 LVX327690 LMB327690 LCF327690 KSJ327690 KIN327690 JYR327690 JOV327690 JEZ327690 IVD327690 ILH327690 IBL327690 HRP327690 HHT327690 GXX327690 GOB327690 GEF327690 FUJ327690 FKN327690 FAR327690 EQV327690 EGZ327690 DXD327690 DNH327690 DDL327690 CTP327690 CJT327690 BZX327690 BQB327690 BGF327690 AWJ327690 AMN327690 ACR327690 SV327690 IZ327690 C327690 WVL262154 WLP262154 WBT262154 VRX262154 VIB262154 UYF262154 UOJ262154 UEN262154 TUR262154 TKV262154 TAZ262154 SRD262154 SHH262154 RXL262154 RNP262154 RDT262154 QTX262154 QKB262154 QAF262154 PQJ262154 PGN262154 OWR262154 OMV262154 OCZ262154 NTD262154 NJH262154 MZL262154 MPP262154 MFT262154 LVX262154 LMB262154 LCF262154 KSJ262154 KIN262154 JYR262154 JOV262154 JEZ262154 IVD262154 ILH262154 IBL262154 HRP262154 HHT262154 GXX262154 GOB262154 GEF262154 FUJ262154 FKN262154 FAR262154 EQV262154 EGZ262154 DXD262154 DNH262154 DDL262154 CTP262154 CJT262154 BZX262154 BQB262154 BGF262154 AWJ262154 AMN262154 ACR262154 SV262154 IZ262154 C262154 WVL196618 WLP196618 WBT196618 VRX196618 VIB196618 UYF196618 UOJ196618 UEN196618 TUR196618 TKV196618 TAZ196618 SRD196618 SHH196618 RXL196618 RNP196618 RDT196618 QTX196618 QKB196618 QAF196618 PQJ196618 PGN196618 OWR196618 OMV196618 OCZ196618 NTD196618 NJH196618 MZL196618 MPP196618 MFT196618 LVX196618 LMB196618 LCF196618 KSJ196618 KIN196618 JYR196618 JOV196618 JEZ196618 IVD196618 ILH196618 IBL196618 HRP196618 HHT196618 GXX196618 GOB196618 GEF196618 FUJ196618 FKN196618 FAR196618 EQV196618 EGZ196618 DXD196618 DNH196618 DDL196618 CTP196618 CJT196618 BZX196618 BQB196618 BGF196618 AWJ196618 AMN196618 ACR196618 SV196618 IZ196618 C196618 WVL131082 WLP131082 WBT131082 VRX131082 VIB131082 UYF131082 UOJ131082 UEN131082 TUR131082 TKV131082 TAZ131082 SRD131082 SHH131082 RXL131082 RNP131082 RDT131082 QTX131082 QKB131082 QAF131082 PQJ131082 PGN131082 OWR131082 OMV131082 OCZ131082 NTD131082 NJH131082 MZL131082 MPP131082 MFT131082 LVX131082 LMB131082 LCF131082 KSJ131082 KIN131082 JYR131082 JOV131082 JEZ131082 IVD131082 ILH131082 IBL131082 HRP131082 HHT131082 GXX131082 GOB131082 GEF131082 FUJ131082 FKN131082 FAR131082 EQV131082 EGZ131082 DXD131082 DNH131082 DDL131082 CTP131082 CJT131082 BZX131082 BQB131082 BGF131082 AWJ131082 AMN131082 ACR131082 SV131082 IZ131082 C131082 WVL65546 WLP65546 WBT65546 VRX65546 VIB65546 UYF65546 UOJ65546 UEN65546 TUR65546 TKV65546 TAZ65546 SRD65546 SHH65546 RXL65546 RNP65546 RDT65546 QTX65546 QKB65546 QAF65546 PQJ65546 PGN65546 OWR65546 OMV65546 OCZ65546 NTD65546 NJH65546 MZL65546 MPP65546 MFT65546 LVX65546 LMB65546 LCF65546 KSJ65546 KIN65546 JYR65546 JOV65546 JEZ65546 IVD65546 ILH65546 IBL65546 HRP65546 HHT65546 GXX65546 GOB65546 GEF65546 FUJ65546 FKN65546 FAR65546 EQV65546 EGZ65546 DXD65546 DNH65546 DDL65546 CTP65546 CJT65546 BZX65546 BQB65546 BGF65546 AWJ65546 AMN65546 ACR65546 SV65546 IZ65546 C65546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IZ10 C10 WVN983045 WLR983045 WBV983045 VRZ983045 VID983045 UYH983045 UOL983045 UEP983045 TUT983045 TKX983045 TBB983045 SRF983045 SHJ983045 RXN983045 RNR983045 RDV983045 QTZ983045 QKD983045 QAH983045 PQL983045 PGP983045 OWT983045 OMX983045 ODB983045 NTF983045 NJJ983045 MZN983045 MPR983045 MFV983045 LVZ983045 LMD983045 LCH983045 KSL983045 KIP983045 JYT983045 JOX983045 JFB983045 IVF983045 ILJ983045 IBN983045 HRR983045 HHV983045 GXZ983045 GOD983045 GEH983045 FUL983045 FKP983045 FAT983045 EQX983045 EHB983045 DXF983045 DNJ983045 DDN983045 CTR983045 CJV983045 BZZ983045 BQD983045 BGH983045 AWL983045 AMP983045 ACT983045 SX983045 JB983045 E983045 WVN917509 WLR917509 WBV917509 VRZ917509 VID917509 UYH917509 UOL917509 UEP917509 TUT917509 TKX917509 TBB917509 SRF917509 SHJ917509 RXN917509 RNR917509 RDV917509 QTZ917509 QKD917509 QAH917509 PQL917509 PGP917509 OWT917509 OMX917509 ODB917509 NTF917509 NJJ917509 MZN917509 MPR917509 MFV917509 LVZ917509 LMD917509 LCH917509 KSL917509 KIP917509 JYT917509 JOX917509 JFB917509 IVF917509 ILJ917509 IBN917509 HRR917509 HHV917509 GXZ917509 GOD917509 GEH917509 FUL917509 FKP917509 FAT917509 EQX917509 EHB917509 DXF917509 DNJ917509 DDN917509 CTR917509 CJV917509 BZZ917509 BQD917509 BGH917509 AWL917509 AMP917509 ACT917509 SX917509 JB917509 E917509 WVN851973 WLR851973 WBV851973 VRZ851973 VID851973 UYH851973 UOL851973 UEP851973 TUT851973 TKX851973 TBB851973 SRF851973 SHJ851973 RXN851973 RNR851973 RDV851973 QTZ851973 QKD851973 QAH851973 PQL851973 PGP851973 OWT851973 OMX851973 ODB851973 NTF851973 NJJ851973 MZN851973 MPR851973 MFV851973 LVZ851973 LMD851973 LCH851973 KSL851973 KIP851973 JYT851973 JOX851973 JFB851973 IVF851973 ILJ851973 IBN851973 HRR851973 HHV851973 GXZ851973 GOD851973 GEH851973 FUL851973 FKP851973 FAT851973 EQX851973 EHB851973 DXF851973 DNJ851973 DDN851973 CTR851973 CJV851973 BZZ851973 BQD851973 BGH851973 AWL851973 AMP851973 ACT851973 SX851973 JB851973 E851973 WVN786437 WLR786437 WBV786437 VRZ786437 VID786437 UYH786437 UOL786437 UEP786437 TUT786437 TKX786437 TBB786437 SRF786437 SHJ786437 RXN786437 RNR786437 RDV786437 QTZ786437 QKD786437 QAH786437 PQL786437 PGP786437 OWT786437 OMX786437 ODB786437 NTF786437 NJJ786437 MZN786437 MPR786437 MFV786437 LVZ786437 LMD786437 LCH786437 KSL786437 KIP786437 JYT786437 JOX786437 JFB786437 IVF786437 ILJ786437 IBN786437 HRR786437 HHV786437 GXZ786437 GOD786437 GEH786437 FUL786437 FKP786437 FAT786437 EQX786437 EHB786437 DXF786437 DNJ786437 DDN786437 CTR786437 CJV786437 BZZ786437 BQD786437 BGH786437 AWL786437 AMP786437 ACT786437 SX786437 JB786437 E786437 WVN720901 WLR720901 WBV720901 VRZ720901 VID720901 UYH720901 UOL720901 UEP720901 TUT720901 TKX720901 TBB720901 SRF720901 SHJ720901 RXN720901 RNR720901 RDV720901 QTZ720901 QKD720901 QAH720901 PQL720901 PGP720901 OWT720901 OMX720901 ODB720901 NTF720901 NJJ720901 MZN720901 MPR720901 MFV720901 LVZ720901 LMD720901 LCH720901 KSL720901 KIP720901 JYT720901 JOX720901 JFB720901 IVF720901 ILJ720901 IBN720901 HRR720901 HHV720901 GXZ720901 GOD720901 GEH720901 FUL720901 FKP720901 FAT720901 EQX720901 EHB720901 DXF720901 DNJ720901 DDN720901 CTR720901 CJV720901 BZZ720901 BQD720901 BGH720901 AWL720901 AMP720901 ACT720901 SX720901 JB720901 E720901 WVN655365 WLR655365 WBV655365 VRZ655365 VID655365 UYH655365 UOL655365 UEP655365 TUT655365 TKX655365 TBB655365 SRF655365 SHJ655365 RXN655365 RNR655365 RDV655365 QTZ655365 QKD655365 QAH655365 PQL655365 PGP655365 OWT655365 OMX655365 ODB655365 NTF655365 NJJ655365 MZN655365 MPR655365 MFV655365 LVZ655365 LMD655365 LCH655365 KSL655365 KIP655365 JYT655365 JOX655365 JFB655365 IVF655365 ILJ655365 IBN655365 HRR655365 HHV655365 GXZ655365 GOD655365 GEH655365 FUL655365 FKP655365 FAT655365 EQX655365 EHB655365 DXF655365 DNJ655365 DDN655365 CTR655365 CJV655365 BZZ655365 BQD655365 BGH655365 AWL655365 AMP655365 ACT655365 SX655365 JB655365 E655365 WVN589829 WLR589829 WBV589829 VRZ589829 VID589829 UYH589829 UOL589829 UEP589829 TUT589829 TKX589829 TBB589829 SRF589829 SHJ589829 RXN589829 RNR589829 RDV589829 QTZ589829 QKD589829 QAH589829 PQL589829 PGP589829 OWT589829 OMX589829 ODB589829 NTF589829 NJJ589829 MZN589829 MPR589829 MFV589829 LVZ589829 LMD589829 LCH589829 KSL589829 KIP589829 JYT589829 JOX589829 JFB589829 IVF589829 ILJ589829 IBN589829 HRR589829 HHV589829 GXZ589829 GOD589829 GEH589829 FUL589829 FKP589829 FAT589829 EQX589829 EHB589829 DXF589829 DNJ589829 DDN589829 CTR589829 CJV589829 BZZ589829 BQD589829 BGH589829 AWL589829 AMP589829 ACT589829 SX589829 JB589829 E589829 WVN524293 WLR524293 WBV524293 VRZ524293 VID524293 UYH524293 UOL524293 UEP524293 TUT524293 TKX524293 TBB524293 SRF524293 SHJ524293 RXN524293 RNR524293 RDV524293 QTZ524293 QKD524293 QAH524293 PQL524293 PGP524293 OWT524293 OMX524293 ODB524293 NTF524293 NJJ524293 MZN524293 MPR524293 MFV524293 LVZ524293 LMD524293 LCH524293 KSL524293 KIP524293 JYT524293 JOX524293 JFB524293 IVF524293 ILJ524293 IBN524293 HRR524293 HHV524293 GXZ524293 GOD524293 GEH524293 FUL524293 FKP524293 FAT524293 EQX524293 EHB524293 DXF524293 DNJ524293 DDN524293 CTR524293 CJV524293 BZZ524293 BQD524293 BGH524293 AWL524293 AMP524293 ACT524293 SX524293 JB524293 E524293 WVN458757 WLR458757 WBV458757 VRZ458757 VID458757 UYH458757 UOL458757 UEP458757 TUT458757 TKX458757 TBB458757 SRF458757 SHJ458757 RXN458757 RNR458757 RDV458757 QTZ458757 QKD458757 QAH458757 PQL458757 PGP458757 OWT458757 OMX458757 ODB458757 NTF458757 NJJ458757 MZN458757 MPR458757 MFV458757 LVZ458757 LMD458757 LCH458757 KSL458757 KIP458757 JYT458757 JOX458757 JFB458757 IVF458757 ILJ458757 IBN458757 HRR458757 HHV458757 GXZ458757 GOD458757 GEH458757 FUL458757 FKP458757 FAT458757 EQX458757 EHB458757 DXF458757 DNJ458757 DDN458757 CTR458757 CJV458757 BZZ458757 BQD458757 BGH458757 AWL458757 AMP458757 ACT458757 SX458757 JB458757 E458757 WVN393221 WLR393221 WBV393221 VRZ393221 VID393221 UYH393221 UOL393221 UEP393221 TUT393221 TKX393221 TBB393221 SRF393221 SHJ393221 RXN393221 RNR393221 RDV393221 QTZ393221 QKD393221 QAH393221 PQL393221 PGP393221 OWT393221 OMX393221 ODB393221 NTF393221 NJJ393221 MZN393221 MPR393221 MFV393221 LVZ393221 LMD393221 LCH393221 KSL393221 KIP393221 JYT393221 JOX393221 JFB393221 IVF393221 ILJ393221 IBN393221 HRR393221 HHV393221 GXZ393221 GOD393221 GEH393221 FUL393221 FKP393221 FAT393221 EQX393221 EHB393221 DXF393221 DNJ393221 DDN393221 CTR393221 CJV393221 BZZ393221 BQD393221 BGH393221 AWL393221 AMP393221 ACT393221 SX393221 JB393221 E393221 WVN327685 WLR327685 WBV327685 VRZ327685 VID327685 UYH327685 UOL327685 UEP327685 TUT327685 TKX327685 TBB327685 SRF327685 SHJ327685 RXN327685 RNR327685 RDV327685 QTZ327685 QKD327685 QAH327685 PQL327685 PGP327685 OWT327685 OMX327685 ODB327685 NTF327685 NJJ327685 MZN327685 MPR327685 MFV327685 LVZ327685 LMD327685 LCH327685 KSL327685 KIP327685 JYT327685 JOX327685 JFB327685 IVF327685 ILJ327685 IBN327685 HRR327685 HHV327685 GXZ327685 GOD327685 GEH327685 FUL327685 FKP327685 FAT327685 EQX327685 EHB327685 DXF327685 DNJ327685 DDN327685 CTR327685 CJV327685 BZZ327685 BQD327685 BGH327685 AWL327685 AMP327685 ACT327685 SX327685 JB327685 E327685 WVN262149 WLR262149 WBV262149 VRZ262149 VID262149 UYH262149 UOL262149 UEP262149 TUT262149 TKX262149 TBB262149 SRF262149 SHJ262149 RXN262149 RNR262149 RDV262149 QTZ262149 QKD262149 QAH262149 PQL262149 PGP262149 OWT262149 OMX262149 ODB262149 NTF262149 NJJ262149 MZN262149 MPR262149 MFV262149 LVZ262149 LMD262149 LCH262149 KSL262149 KIP262149 JYT262149 JOX262149 JFB262149 IVF262149 ILJ262149 IBN262149 HRR262149 HHV262149 GXZ262149 GOD262149 GEH262149 FUL262149 FKP262149 FAT262149 EQX262149 EHB262149 DXF262149 DNJ262149 DDN262149 CTR262149 CJV262149 BZZ262149 BQD262149 BGH262149 AWL262149 AMP262149 ACT262149 SX262149 JB262149 E262149 WVN196613 WLR196613 WBV196613 VRZ196613 VID196613 UYH196613 UOL196613 UEP196613 TUT196613 TKX196613 TBB196613 SRF196613 SHJ196613 RXN196613 RNR196613 RDV196613 QTZ196613 QKD196613 QAH196613 PQL196613 PGP196613 OWT196613 OMX196613 ODB196613 NTF196613 NJJ196613 MZN196613 MPR196613 MFV196613 LVZ196613 LMD196613 LCH196613 KSL196613 KIP196613 JYT196613 JOX196613 JFB196613 IVF196613 ILJ196613 IBN196613 HRR196613 HHV196613 GXZ196613 GOD196613 GEH196613 FUL196613 FKP196613 FAT196613 EQX196613 EHB196613 DXF196613 DNJ196613 DDN196613 CTR196613 CJV196613 BZZ196613 BQD196613 BGH196613 AWL196613 AMP196613 ACT196613 SX196613 JB196613 E196613 WVN131077 WLR131077 WBV131077 VRZ131077 VID131077 UYH131077 UOL131077 UEP131077 TUT131077 TKX131077 TBB131077 SRF131077 SHJ131077 RXN131077 RNR131077 RDV131077 QTZ131077 QKD131077 QAH131077 PQL131077 PGP131077 OWT131077 OMX131077 ODB131077 NTF131077 NJJ131077 MZN131077 MPR131077 MFV131077 LVZ131077 LMD131077 LCH131077 KSL131077 KIP131077 JYT131077 JOX131077 JFB131077 IVF131077 ILJ131077 IBN131077 HRR131077 HHV131077 GXZ131077 GOD131077 GEH131077 FUL131077 FKP131077 FAT131077 EQX131077 EHB131077 DXF131077 DNJ131077 DDN131077 CTR131077 CJV131077 BZZ131077 BQD131077 BGH131077 AWL131077 AMP131077 ACT131077 SX131077 JB131077 E131077 WVN65541 WLR65541 WBV65541 VRZ65541 VID65541 UYH65541 UOL65541 UEP65541 TUT65541 TKX65541 TBB65541 SRF65541 SHJ65541 RXN65541 RNR65541 RDV65541 QTZ65541 QKD65541 QAH65541 PQL65541 PGP65541 OWT65541 OMX65541 ODB65541 NTF65541 NJJ65541 MZN65541 MPR65541 MFV65541 LVZ65541 LMD65541 LCH65541 KSL65541 KIP65541 JYT65541 JOX65541 JFB65541 IVF65541 ILJ65541 IBN65541 HRR65541 HHV65541 GXZ65541 GOD65541 GEH65541 FUL65541 FKP65541 FAT65541 EQX65541 EHB65541 DXF65541 DNJ65541 DDN65541 CTR65541 CJV65541 BZZ65541 BQD65541 BGH65541 AWL65541 AMP65541 ACT65541 SX65541 JB65541 E65541 WVN5 WLR5 WBV5 VRZ5 VID5 UYH5 UOL5 UEP5 TUT5 TKX5 TBB5 SRF5 SHJ5 RXN5 RNR5 RDV5 QTZ5 QKD5 QAH5 PQL5 PGP5 OWT5 OMX5 ODB5 NTF5 NJJ5 MZN5 MPR5 MFV5 LVZ5 LMD5 LCH5 KSL5 KIP5 JYT5 JOX5 JFB5 IVF5 ILJ5 IBN5 HRR5 HHV5 GXZ5 GOD5 GEH5 FUL5 FKP5 FAT5 EQX5 EHB5 DXF5 DNJ5 DDN5 CTR5 CJV5 BZZ5 BQD5 BGH5 AWL5 AMP5 ACT5 SX5 JB5 E5 WVN983043 WLR983043 WBV983043 VRZ983043 VID983043 UYH983043 UOL983043 UEP983043 TUT983043 TKX983043 TBB983043 SRF983043 SHJ983043 RXN983043 RNR983043 RDV983043 QTZ983043 QKD983043 QAH983043 PQL983043 PGP983043 OWT983043 OMX983043 ODB983043 NTF983043 NJJ983043 MZN983043 MPR983043 MFV983043 LVZ983043 LMD983043 LCH983043 KSL983043 KIP983043 JYT983043 JOX983043 JFB983043 IVF983043 ILJ983043 IBN983043 HRR983043 HHV983043 GXZ983043 GOD983043 GEH983043 FUL983043 FKP983043 FAT983043 EQX983043 EHB983043 DXF983043 DNJ983043 DDN983043 CTR983043 CJV983043 BZZ983043 BQD983043 BGH983043 AWL983043 AMP983043 ACT983043 SX983043 JB983043 E983043 WVN917507 WLR917507 WBV917507 VRZ917507 VID917507 UYH917507 UOL917507 UEP917507 TUT917507 TKX917507 TBB917507 SRF917507 SHJ917507 RXN917507 RNR917507 RDV917507 QTZ917507 QKD917507 QAH917507 PQL917507 PGP917507 OWT917507 OMX917507 ODB917507 NTF917507 NJJ917507 MZN917507 MPR917507 MFV917507 LVZ917507 LMD917507 LCH917507 KSL917507 KIP917507 JYT917507 JOX917507 JFB917507 IVF917507 ILJ917507 IBN917507 HRR917507 HHV917507 GXZ917507 GOD917507 GEH917507 FUL917507 FKP917507 FAT917507 EQX917507 EHB917507 DXF917507 DNJ917507 DDN917507 CTR917507 CJV917507 BZZ917507 BQD917507 BGH917507 AWL917507 AMP917507 ACT917507 SX917507 JB917507 E917507 WVN851971 WLR851971 WBV851971 VRZ851971 VID851971 UYH851971 UOL851971 UEP851971 TUT851971 TKX851971 TBB851971 SRF851971 SHJ851971 RXN851971 RNR851971 RDV851971 QTZ851971 QKD851971 QAH851971 PQL851971 PGP851971 OWT851971 OMX851971 ODB851971 NTF851971 NJJ851971 MZN851971 MPR851971 MFV851971 LVZ851971 LMD851971 LCH851971 KSL851971 KIP851971 JYT851971 JOX851971 JFB851971 IVF851971 ILJ851971 IBN851971 HRR851971 HHV851971 GXZ851971 GOD851971 GEH851971 FUL851971 FKP851971 FAT851971 EQX851971 EHB851971 DXF851971 DNJ851971 DDN851971 CTR851971 CJV851971 BZZ851971 BQD851971 BGH851971 AWL851971 AMP851971 ACT851971 SX851971 JB851971 E851971 WVN786435 WLR786435 WBV786435 VRZ786435 VID786435 UYH786435 UOL786435 UEP786435 TUT786435 TKX786435 TBB786435 SRF786435 SHJ786435 RXN786435 RNR786435 RDV786435 QTZ786435 QKD786435 QAH786435 PQL786435 PGP786435 OWT786435 OMX786435 ODB786435 NTF786435 NJJ786435 MZN786435 MPR786435 MFV786435 LVZ786435 LMD786435 LCH786435 KSL786435 KIP786435 JYT786435 JOX786435 JFB786435 IVF786435 ILJ786435 IBN786435 HRR786435 HHV786435 GXZ786435 GOD786435 GEH786435 FUL786435 FKP786435 FAT786435 EQX786435 EHB786435 DXF786435 DNJ786435 DDN786435 CTR786435 CJV786435 BZZ786435 BQD786435 BGH786435 AWL786435 AMP786435 ACT786435 SX786435 JB786435 E786435 WVN720899 WLR720899 WBV720899 VRZ720899 VID720899 UYH720899 UOL720899 UEP720899 TUT720899 TKX720899 TBB720899 SRF720899 SHJ720899 RXN720899 RNR720899 RDV720899 QTZ720899 QKD720899 QAH720899 PQL720899 PGP720899 OWT720899 OMX720899 ODB720899 NTF720899 NJJ720899 MZN720899 MPR720899 MFV720899 LVZ720899 LMD720899 LCH720899 KSL720899 KIP720899 JYT720899 JOX720899 JFB720899 IVF720899 ILJ720899 IBN720899 HRR720899 HHV720899 GXZ720899 GOD720899 GEH720899 FUL720899 FKP720899 FAT720899 EQX720899 EHB720899 DXF720899 DNJ720899 DDN720899 CTR720899 CJV720899 BZZ720899 BQD720899 BGH720899 AWL720899 AMP720899 ACT720899 SX720899 JB720899 E720899 WVN655363 WLR655363 WBV655363 VRZ655363 VID655363 UYH655363 UOL655363 UEP655363 TUT655363 TKX655363 TBB655363 SRF655363 SHJ655363 RXN655363 RNR655363 RDV655363 QTZ655363 QKD655363 QAH655363 PQL655363 PGP655363 OWT655363 OMX655363 ODB655363 NTF655363 NJJ655363 MZN655363 MPR655363 MFV655363 LVZ655363 LMD655363 LCH655363 KSL655363 KIP655363 JYT655363 JOX655363 JFB655363 IVF655363 ILJ655363 IBN655363 HRR655363 HHV655363 GXZ655363 GOD655363 GEH655363 FUL655363 FKP655363 FAT655363 EQX655363 EHB655363 DXF655363 DNJ655363 DDN655363 CTR655363 CJV655363 BZZ655363 BQD655363 BGH655363 AWL655363 AMP655363 ACT655363 SX655363 JB655363 E655363 WVN589827 WLR589827 WBV589827 VRZ589827 VID589827 UYH589827 UOL589827 UEP589827 TUT589827 TKX589827 TBB589827 SRF589827 SHJ589827 RXN589827 RNR589827 RDV589827 QTZ589827 QKD589827 QAH589827 PQL589827 PGP589827 OWT589827 OMX589827 ODB589827 NTF589827 NJJ589827 MZN589827 MPR589827 MFV589827 LVZ589827 LMD589827 LCH589827 KSL589827 KIP589827 JYT589827 JOX589827 JFB589827 IVF589827 ILJ589827 IBN589827 HRR589827 HHV589827 GXZ589827 GOD589827 GEH589827 FUL589827 FKP589827 FAT589827 EQX589827 EHB589827 DXF589827 DNJ589827 DDN589827 CTR589827 CJV589827 BZZ589827 BQD589827 BGH589827 AWL589827 AMP589827 ACT589827 SX589827 JB589827 E589827 WVN524291 WLR524291 WBV524291 VRZ524291 VID524291 UYH524291 UOL524291 UEP524291 TUT524291 TKX524291 TBB524291 SRF524291 SHJ524291 RXN524291 RNR524291 RDV524291 QTZ524291 QKD524291 QAH524291 PQL524291 PGP524291 OWT524291 OMX524291 ODB524291 NTF524291 NJJ524291 MZN524291 MPR524291 MFV524291 LVZ524291 LMD524291 LCH524291 KSL524291 KIP524291 JYT524291 JOX524291 JFB524291 IVF524291 ILJ524291 IBN524291 HRR524291 HHV524291 GXZ524291 GOD524291 GEH524291 FUL524291 FKP524291 FAT524291 EQX524291 EHB524291 DXF524291 DNJ524291 DDN524291 CTR524291 CJV524291 BZZ524291 BQD524291 BGH524291 AWL524291 AMP524291 ACT524291 SX524291 JB524291 E524291 WVN458755 WLR458755 WBV458755 VRZ458755 VID458755 UYH458755 UOL458755 UEP458755 TUT458755 TKX458755 TBB458755 SRF458755 SHJ458755 RXN458755 RNR458755 RDV458755 QTZ458755 QKD458755 QAH458755 PQL458755 PGP458755 OWT458755 OMX458755 ODB458755 NTF458755 NJJ458755 MZN458755 MPR458755 MFV458755 LVZ458755 LMD458755 LCH458755 KSL458755 KIP458755 JYT458755 JOX458755 JFB458755 IVF458755 ILJ458755 IBN458755 HRR458755 HHV458755 GXZ458755 GOD458755 GEH458755 FUL458755 FKP458755 FAT458755 EQX458755 EHB458755 DXF458755 DNJ458755 DDN458755 CTR458755 CJV458755 BZZ458755 BQD458755 BGH458755 AWL458755 AMP458755 ACT458755 SX458755 JB458755 E458755 WVN393219 WLR393219 WBV393219 VRZ393219 VID393219 UYH393219 UOL393219 UEP393219 TUT393219 TKX393219 TBB393219 SRF393219 SHJ393219 RXN393219 RNR393219 RDV393219 QTZ393219 QKD393219 QAH393219 PQL393219 PGP393219 OWT393219 OMX393219 ODB393219 NTF393219 NJJ393219 MZN393219 MPR393219 MFV393219 LVZ393219 LMD393219 LCH393219 KSL393219 KIP393219 JYT393219 JOX393219 JFB393219 IVF393219 ILJ393219 IBN393219 HRR393219 HHV393219 GXZ393219 GOD393219 GEH393219 FUL393219 FKP393219 FAT393219 EQX393219 EHB393219 DXF393219 DNJ393219 DDN393219 CTR393219 CJV393219 BZZ393219 BQD393219 BGH393219 AWL393219 AMP393219 ACT393219 SX393219 JB393219 E393219 WVN327683 WLR327683 WBV327683 VRZ327683 VID327683 UYH327683 UOL327683 UEP327683 TUT327683 TKX327683 TBB327683 SRF327683 SHJ327683 RXN327683 RNR327683 RDV327683 QTZ327683 QKD327683 QAH327683 PQL327683 PGP327683 OWT327683 OMX327683 ODB327683 NTF327683 NJJ327683 MZN327683 MPR327683 MFV327683 LVZ327683 LMD327683 LCH327683 KSL327683 KIP327683 JYT327683 JOX327683 JFB327683 IVF327683 ILJ327683 IBN327683 HRR327683 HHV327683 GXZ327683 GOD327683 GEH327683 FUL327683 FKP327683 FAT327683 EQX327683 EHB327683 DXF327683 DNJ327683 DDN327683 CTR327683 CJV327683 BZZ327683 BQD327683 BGH327683 AWL327683 AMP327683 ACT327683 SX327683 JB327683 E327683 WVN262147 WLR262147 WBV262147 VRZ262147 VID262147 UYH262147 UOL262147 UEP262147 TUT262147 TKX262147 TBB262147 SRF262147 SHJ262147 RXN262147 RNR262147 RDV262147 QTZ262147 QKD262147 QAH262147 PQL262147 PGP262147 OWT262147 OMX262147 ODB262147 NTF262147 NJJ262147 MZN262147 MPR262147 MFV262147 LVZ262147 LMD262147 LCH262147 KSL262147 KIP262147 JYT262147 JOX262147 JFB262147 IVF262147 ILJ262147 IBN262147 HRR262147 HHV262147 GXZ262147 GOD262147 GEH262147 FUL262147 FKP262147 FAT262147 EQX262147 EHB262147 DXF262147 DNJ262147 DDN262147 CTR262147 CJV262147 BZZ262147 BQD262147 BGH262147 AWL262147 AMP262147 ACT262147 SX262147 JB262147 E262147 WVN196611 WLR196611 WBV196611 VRZ196611 VID196611 UYH196611 UOL196611 UEP196611 TUT196611 TKX196611 TBB196611 SRF196611 SHJ196611 RXN196611 RNR196611 RDV196611 QTZ196611 QKD196611 QAH196611 PQL196611 PGP196611 OWT196611 OMX196611 ODB196611 NTF196611 NJJ196611 MZN196611 MPR196611 MFV196611 LVZ196611 LMD196611 LCH196611 KSL196611 KIP196611 JYT196611 JOX196611 JFB196611 IVF196611 ILJ196611 IBN196611 HRR196611 HHV196611 GXZ196611 GOD196611 GEH196611 FUL196611 FKP196611 FAT196611 EQX196611 EHB196611 DXF196611 DNJ196611 DDN196611 CTR196611 CJV196611 BZZ196611 BQD196611 BGH196611 AWL196611 AMP196611 ACT196611 SX196611 JB196611 E196611 WVN131075 WLR131075 WBV131075 VRZ131075 VID131075 UYH131075 UOL131075 UEP131075 TUT131075 TKX131075 TBB131075 SRF131075 SHJ131075 RXN131075 RNR131075 RDV131075 QTZ131075 QKD131075 QAH131075 PQL131075 PGP131075 OWT131075 OMX131075 ODB131075 NTF131075 NJJ131075 MZN131075 MPR131075 MFV131075 LVZ131075 LMD131075 LCH131075 KSL131075 KIP131075 JYT131075 JOX131075 JFB131075 IVF131075 ILJ131075 IBN131075 HRR131075 HHV131075 GXZ131075 GOD131075 GEH131075 FUL131075 FKP131075 FAT131075 EQX131075 EHB131075 DXF131075 DNJ131075 DDN131075 CTR131075 CJV131075 BZZ131075 BQD131075 BGH131075 AWL131075 AMP131075 ACT131075 SX131075 JB131075 E131075 WVN65539 WLR65539 WBV65539 VRZ65539 VID65539 UYH65539 UOL65539 UEP65539 TUT65539 TKX65539 TBB65539 SRF65539 SHJ65539 RXN65539 RNR65539 RDV65539 QTZ65539 QKD65539 QAH65539 PQL65539 PGP65539 OWT65539 OMX65539 ODB65539 NTF65539 NJJ65539 MZN65539 MPR65539 MFV65539 LVZ65539 LMD65539 LCH65539 KSL65539 KIP65539 JYT65539 JOX65539 JFB65539 IVF65539 ILJ65539 IBN65539 HRR65539 HHV65539 GXZ65539 GOD65539 GEH65539 FUL65539 FKP65539 FAT65539 EQX65539 EHB65539 DXF65539 DNJ65539 DDN65539 CTR65539 CJV65539 BZZ65539 BQD65539 BGH65539 AWL65539 AMP65539 ACT65539 SX65539 JB65539 E65539 WVN3 WLR3 WBV3 VRZ3 VID3 UYH3 UOL3 UEP3 TUT3 TKX3 TBB3 SRF3 SHJ3 RXN3 RNR3 RDV3 QTZ3 QKD3 QAH3 PQL3 PGP3 OWT3 OMX3 ODB3 NTF3 NJJ3 MZN3 MPR3 MFV3 LVZ3 LMD3 LCH3 KSL3 KIP3 JYT3 JOX3 JFB3 IVF3 ILJ3 IBN3 HRR3 HHV3 GXZ3 GOD3 GEH3 FUL3 FKP3 FAT3 EQX3 EHB3 DXF3 DNJ3 DDN3 CTR3 CJV3 BZZ3 BQD3 BGH3 AWL3 AMP3 ACT3 SX3 JB3" xr:uid="{1B4D2EB9-7206-49F9-B6D1-B56C20D6BCC5}">
      <formula1>$J$3:$J$26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AE906-9C26-46DA-8DB8-E11268F7153D}">
  <dimension ref="B2:K26"/>
  <sheetViews>
    <sheetView workbookViewId="0"/>
  </sheetViews>
  <sheetFormatPr defaultRowHeight="15" x14ac:dyDescent="0.25"/>
  <cols>
    <col min="1" max="1" width="4.140625" style="4" customWidth="1"/>
    <col min="2" max="2" width="2.7109375" style="4" customWidth="1"/>
    <col min="3" max="3" width="13.7109375" style="4" bestFit="1" customWidth="1"/>
    <col min="4" max="4" width="1" style="4" customWidth="1"/>
    <col min="5" max="5" width="12.7109375" style="4" customWidth="1"/>
    <col min="6" max="9" width="2.7109375" style="4" customWidth="1"/>
    <col min="10" max="10" width="15" style="4" bestFit="1" customWidth="1"/>
    <col min="11" max="11" width="11.5703125" style="4" bestFit="1" customWidth="1"/>
    <col min="12" max="258" width="9.140625" style="4"/>
    <col min="259" max="259" width="2.7109375" style="4" customWidth="1"/>
    <col min="260" max="260" width="12.7109375" style="4" customWidth="1"/>
    <col min="261" max="261" width="1" style="4" customWidth="1"/>
    <col min="262" max="262" width="12.7109375" style="4" customWidth="1"/>
    <col min="263" max="263" width="2.7109375" style="4" customWidth="1"/>
    <col min="264" max="265" width="9.140625" style="4"/>
    <col min="266" max="266" width="14.5703125" style="4" customWidth="1"/>
    <col min="267" max="267" width="9.42578125" style="4" customWidth="1"/>
    <col min="268" max="514" width="9.140625" style="4"/>
    <col min="515" max="515" width="2.7109375" style="4" customWidth="1"/>
    <col min="516" max="516" width="12.7109375" style="4" customWidth="1"/>
    <col min="517" max="517" width="1" style="4" customWidth="1"/>
    <col min="518" max="518" width="12.7109375" style="4" customWidth="1"/>
    <col min="519" max="519" width="2.7109375" style="4" customWidth="1"/>
    <col min="520" max="521" width="9.140625" style="4"/>
    <col min="522" max="522" width="14.5703125" style="4" customWidth="1"/>
    <col min="523" max="523" width="9.42578125" style="4" customWidth="1"/>
    <col min="524" max="770" width="9.140625" style="4"/>
    <col min="771" max="771" width="2.7109375" style="4" customWidth="1"/>
    <col min="772" max="772" width="12.7109375" style="4" customWidth="1"/>
    <col min="773" max="773" width="1" style="4" customWidth="1"/>
    <col min="774" max="774" width="12.7109375" style="4" customWidth="1"/>
    <col min="775" max="775" width="2.7109375" style="4" customWidth="1"/>
    <col min="776" max="777" width="9.140625" style="4"/>
    <col min="778" max="778" width="14.5703125" style="4" customWidth="1"/>
    <col min="779" max="779" width="9.42578125" style="4" customWidth="1"/>
    <col min="780" max="1026" width="9.140625" style="4"/>
    <col min="1027" max="1027" width="2.7109375" style="4" customWidth="1"/>
    <col min="1028" max="1028" width="12.7109375" style="4" customWidth="1"/>
    <col min="1029" max="1029" width="1" style="4" customWidth="1"/>
    <col min="1030" max="1030" width="12.7109375" style="4" customWidth="1"/>
    <col min="1031" max="1031" width="2.7109375" style="4" customWidth="1"/>
    <col min="1032" max="1033" width="9.140625" style="4"/>
    <col min="1034" max="1034" width="14.5703125" style="4" customWidth="1"/>
    <col min="1035" max="1035" width="9.42578125" style="4" customWidth="1"/>
    <col min="1036" max="1282" width="9.140625" style="4"/>
    <col min="1283" max="1283" width="2.7109375" style="4" customWidth="1"/>
    <col min="1284" max="1284" width="12.7109375" style="4" customWidth="1"/>
    <col min="1285" max="1285" width="1" style="4" customWidth="1"/>
    <col min="1286" max="1286" width="12.7109375" style="4" customWidth="1"/>
    <col min="1287" max="1287" width="2.7109375" style="4" customWidth="1"/>
    <col min="1288" max="1289" width="9.140625" style="4"/>
    <col min="1290" max="1290" width="14.5703125" style="4" customWidth="1"/>
    <col min="1291" max="1291" width="9.42578125" style="4" customWidth="1"/>
    <col min="1292" max="1538" width="9.140625" style="4"/>
    <col min="1539" max="1539" width="2.7109375" style="4" customWidth="1"/>
    <col min="1540" max="1540" width="12.7109375" style="4" customWidth="1"/>
    <col min="1541" max="1541" width="1" style="4" customWidth="1"/>
    <col min="1542" max="1542" width="12.7109375" style="4" customWidth="1"/>
    <col min="1543" max="1543" width="2.7109375" style="4" customWidth="1"/>
    <col min="1544" max="1545" width="9.140625" style="4"/>
    <col min="1546" max="1546" width="14.5703125" style="4" customWidth="1"/>
    <col min="1547" max="1547" width="9.42578125" style="4" customWidth="1"/>
    <col min="1548" max="1794" width="9.140625" style="4"/>
    <col min="1795" max="1795" width="2.7109375" style="4" customWidth="1"/>
    <col min="1796" max="1796" width="12.7109375" style="4" customWidth="1"/>
    <col min="1797" max="1797" width="1" style="4" customWidth="1"/>
    <col min="1798" max="1798" width="12.7109375" style="4" customWidth="1"/>
    <col min="1799" max="1799" width="2.7109375" style="4" customWidth="1"/>
    <col min="1800" max="1801" width="9.140625" style="4"/>
    <col min="1802" max="1802" width="14.5703125" style="4" customWidth="1"/>
    <col min="1803" max="1803" width="9.42578125" style="4" customWidth="1"/>
    <col min="1804" max="2050" width="9.140625" style="4"/>
    <col min="2051" max="2051" width="2.7109375" style="4" customWidth="1"/>
    <col min="2052" max="2052" width="12.7109375" style="4" customWidth="1"/>
    <col min="2053" max="2053" width="1" style="4" customWidth="1"/>
    <col min="2054" max="2054" width="12.7109375" style="4" customWidth="1"/>
    <col min="2055" max="2055" width="2.7109375" style="4" customWidth="1"/>
    <col min="2056" max="2057" width="9.140625" style="4"/>
    <col min="2058" max="2058" width="14.5703125" style="4" customWidth="1"/>
    <col min="2059" max="2059" width="9.42578125" style="4" customWidth="1"/>
    <col min="2060" max="2306" width="9.140625" style="4"/>
    <col min="2307" max="2307" width="2.7109375" style="4" customWidth="1"/>
    <col min="2308" max="2308" width="12.7109375" style="4" customWidth="1"/>
    <col min="2309" max="2309" width="1" style="4" customWidth="1"/>
    <col min="2310" max="2310" width="12.7109375" style="4" customWidth="1"/>
    <col min="2311" max="2311" width="2.7109375" style="4" customWidth="1"/>
    <col min="2312" max="2313" width="9.140625" style="4"/>
    <col min="2314" max="2314" width="14.5703125" style="4" customWidth="1"/>
    <col min="2315" max="2315" width="9.42578125" style="4" customWidth="1"/>
    <col min="2316" max="2562" width="9.140625" style="4"/>
    <col min="2563" max="2563" width="2.7109375" style="4" customWidth="1"/>
    <col min="2564" max="2564" width="12.7109375" style="4" customWidth="1"/>
    <col min="2565" max="2565" width="1" style="4" customWidth="1"/>
    <col min="2566" max="2566" width="12.7109375" style="4" customWidth="1"/>
    <col min="2567" max="2567" width="2.7109375" style="4" customWidth="1"/>
    <col min="2568" max="2569" width="9.140625" style="4"/>
    <col min="2570" max="2570" width="14.5703125" style="4" customWidth="1"/>
    <col min="2571" max="2571" width="9.42578125" style="4" customWidth="1"/>
    <col min="2572" max="2818" width="9.140625" style="4"/>
    <col min="2819" max="2819" width="2.7109375" style="4" customWidth="1"/>
    <col min="2820" max="2820" width="12.7109375" style="4" customWidth="1"/>
    <col min="2821" max="2821" width="1" style="4" customWidth="1"/>
    <col min="2822" max="2822" width="12.7109375" style="4" customWidth="1"/>
    <col min="2823" max="2823" width="2.7109375" style="4" customWidth="1"/>
    <col min="2824" max="2825" width="9.140625" style="4"/>
    <col min="2826" max="2826" width="14.5703125" style="4" customWidth="1"/>
    <col min="2827" max="2827" width="9.42578125" style="4" customWidth="1"/>
    <col min="2828" max="3074" width="9.140625" style="4"/>
    <col min="3075" max="3075" width="2.7109375" style="4" customWidth="1"/>
    <col min="3076" max="3076" width="12.7109375" style="4" customWidth="1"/>
    <col min="3077" max="3077" width="1" style="4" customWidth="1"/>
    <col min="3078" max="3078" width="12.7109375" style="4" customWidth="1"/>
    <col min="3079" max="3079" width="2.7109375" style="4" customWidth="1"/>
    <col min="3080" max="3081" width="9.140625" style="4"/>
    <col min="3082" max="3082" width="14.5703125" style="4" customWidth="1"/>
    <col min="3083" max="3083" width="9.42578125" style="4" customWidth="1"/>
    <col min="3084" max="3330" width="9.140625" style="4"/>
    <col min="3331" max="3331" width="2.7109375" style="4" customWidth="1"/>
    <col min="3332" max="3332" width="12.7109375" style="4" customWidth="1"/>
    <col min="3333" max="3333" width="1" style="4" customWidth="1"/>
    <col min="3334" max="3334" width="12.7109375" style="4" customWidth="1"/>
    <col min="3335" max="3335" width="2.7109375" style="4" customWidth="1"/>
    <col min="3336" max="3337" width="9.140625" style="4"/>
    <col min="3338" max="3338" width="14.5703125" style="4" customWidth="1"/>
    <col min="3339" max="3339" width="9.42578125" style="4" customWidth="1"/>
    <col min="3340" max="3586" width="9.140625" style="4"/>
    <col min="3587" max="3587" width="2.7109375" style="4" customWidth="1"/>
    <col min="3588" max="3588" width="12.7109375" style="4" customWidth="1"/>
    <col min="3589" max="3589" width="1" style="4" customWidth="1"/>
    <col min="3590" max="3590" width="12.7109375" style="4" customWidth="1"/>
    <col min="3591" max="3591" width="2.7109375" style="4" customWidth="1"/>
    <col min="3592" max="3593" width="9.140625" style="4"/>
    <col min="3594" max="3594" width="14.5703125" style="4" customWidth="1"/>
    <col min="3595" max="3595" width="9.42578125" style="4" customWidth="1"/>
    <col min="3596" max="3842" width="9.140625" style="4"/>
    <col min="3843" max="3843" width="2.7109375" style="4" customWidth="1"/>
    <col min="3844" max="3844" width="12.7109375" style="4" customWidth="1"/>
    <col min="3845" max="3845" width="1" style="4" customWidth="1"/>
    <col min="3846" max="3846" width="12.7109375" style="4" customWidth="1"/>
    <col min="3847" max="3847" width="2.7109375" style="4" customWidth="1"/>
    <col min="3848" max="3849" width="9.140625" style="4"/>
    <col min="3850" max="3850" width="14.5703125" style="4" customWidth="1"/>
    <col min="3851" max="3851" width="9.42578125" style="4" customWidth="1"/>
    <col min="3852" max="4098" width="9.140625" style="4"/>
    <col min="4099" max="4099" width="2.7109375" style="4" customWidth="1"/>
    <col min="4100" max="4100" width="12.7109375" style="4" customWidth="1"/>
    <col min="4101" max="4101" width="1" style="4" customWidth="1"/>
    <col min="4102" max="4102" width="12.7109375" style="4" customWidth="1"/>
    <col min="4103" max="4103" width="2.7109375" style="4" customWidth="1"/>
    <col min="4104" max="4105" width="9.140625" style="4"/>
    <col min="4106" max="4106" width="14.5703125" style="4" customWidth="1"/>
    <col min="4107" max="4107" width="9.42578125" style="4" customWidth="1"/>
    <col min="4108" max="4354" width="9.140625" style="4"/>
    <col min="4355" max="4355" width="2.7109375" style="4" customWidth="1"/>
    <col min="4356" max="4356" width="12.7109375" style="4" customWidth="1"/>
    <col min="4357" max="4357" width="1" style="4" customWidth="1"/>
    <col min="4358" max="4358" width="12.7109375" style="4" customWidth="1"/>
    <col min="4359" max="4359" width="2.7109375" style="4" customWidth="1"/>
    <col min="4360" max="4361" width="9.140625" style="4"/>
    <col min="4362" max="4362" width="14.5703125" style="4" customWidth="1"/>
    <col min="4363" max="4363" width="9.42578125" style="4" customWidth="1"/>
    <col min="4364" max="4610" width="9.140625" style="4"/>
    <col min="4611" max="4611" width="2.7109375" style="4" customWidth="1"/>
    <col min="4612" max="4612" width="12.7109375" style="4" customWidth="1"/>
    <col min="4613" max="4613" width="1" style="4" customWidth="1"/>
    <col min="4614" max="4614" width="12.7109375" style="4" customWidth="1"/>
    <col min="4615" max="4615" width="2.7109375" style="4" customWidth="1"/>
    <col min="4616" max="4617" width="9.140625" style="4"/>
    <col min="4618" max="4618" width="14.5703125" style="4" customWidth="1"/>
    <col min="4619" max="4619" width="9.42578125" style="4" customWidth="1"/>
    <col min="4620" max="4866" width="9.140625" style="4"/>
    <col min="4867" max="4867" width="2.7109375" style="4" customWidth="1"/>
    <col min="4868" max="4868" width="12.7109375" style="4" customWidth="1"/>
    <col min="4869" max="4869" width="1" style="4" customWidth="1"/>
    <col min="4870" max="4870" width="12.7109375" style="4" customWidth="1"/>
    <col min="4871" max="4871" width="2.7109375" style="4" customWidth="1"/>
    <col min="4872" max="4873" width="9.140625" style="4"/>
    <col min="4874" max="4874" width="14.5703125" style="4" customWidth="1"/>
    <col min="4875" max="4875" width="9.42578125" style="4" customWidth="1"/>
    <col min="4876" max="5122" width="9.140625" style="4"/>
    <col min="5123" max="5123" width="2.7109375" style="4" customWidth="1"/>
    <col min="5124" max="5124" width="12.7109375" style="4" customWidth="1"/>
    <col min="5125" max="5125" width="1" style="4" customWidth="1"/>
    <col min="5126" max="5126" width="12.7109375" style="4" customWidth="1"/>
    <col min="5127" max="5127" width="2.7109375" style="4" customWidth="1"/>
    <col min="5128" max="5129" width="9.140625" style="4"/>
    <col min="5130" max="5130" width="14.5703125" style="4" customWidth="1"/>
    <col min="5131" max="5131" width="9.42578125" style="4" customWidth="1"/>
    <col min="5132" max="5378" width="9.140625" style="4"/>
    <col min="5379" max="5379" width="2.7109375" style="4" customWidth="1"/>
    <col min="5380" max="5380" width="12.7109375" style="4" customWidth="1"/>
    <col min="5381" max="5381" width="1" style="4" customWidth="1"/>
    <col min="5382" max="5382" width="12.7109375" style="4" customWidth="1"/>
    <col min="5383" max="5383" width="2.7109375" style="4" customWidth="1"/>
    <col min="5384" max="5385" width="9.140625" style="4"/>
    <col min="5386" max="5386" width="14.5703125" style="4" customWidth="1"/>
    <col min="5387" max="5387" width="9.42578125" style="4" customWidth="1"/>
    <col min="5388" max="5634" width="9.140625" style="4"/>
    <col min="5635" max="5635" width="2.7109375" style="4" customWidth="1"/>
    <col min="5636" max="5636" width="12.7109375" style="4" customWidth="1"/>
    <col min="5637" max="5637" width="1" style="4" customWidth="1"/>
    <col min="5638" max="5638" width="12.7109375" style="4" customWidth="1"/>
    <col min="5639" max="5639" width="2.7109375" style="4" customWidth="1"/>
    <col min="5640" max="5641" width="9.140625" style="4"/>
    <col min="5642" max="5642" width="14.5703125" style="4" customWidth="1"/>
    <col min="5643" max="5643" width="9.42578125" style="4" customWidth="1"/>
    <col min="5644" max="5890" width="9.140625" style="4"/>
    <col min="5891" max="5891" width="2.7109375" style="4" customWidth="1"/>
    <col min="5892" max="5892" width="12.7109375" style="4" customWidth="1"/>
    <col min="5893" max="5893" width="1" style="4" customWidth="1"/>
    <col min="5894" max="5894" width="12.7109375" style="4" customWidth="1"/>
    <col min="5895" max="5895" width="2.7109375" style="4" customWidth="1"/>
    <col min="5896" max="5897" width="9.140625" style="4"/>
    <col min="5898" max="5898" width="14.5703125" style="4" customWidth="1"/>
    <col min="5899" max="5899" width="9.42578125" style="4" customWidth="1"/>
    <col min="5900" max="6146" width="9.140625" style="4"/>
    <col min="6147" max="6147" width="2.7109375" style="4" customWidth="1"/>
    <col min="6148" max="6148" width="12.7109375" style="4" customWidth="1"/>
    <col min="6149" max="6149" width="1" style="4" customWidth="1"/>
    <col min="6150" max="6150" width="12.7109375" style="4" customWidth="1"/>
    <col min="6151" max="6151" width="2.7109375" style="4" customWidth="1"/>
    <col min="6152" max="6153" width="9.140625" style="4"/>
    <col min="6154" max="6154" width="14.5703125" style="4" customWidth="1"/>
    <col min="6155" max="6155" width="9.42578125" style="4" customWidth="1"/>
    <col min="6156" max="6402" width="9.140625" style="4"/>
    <col min="6403" max="6403" width="2.7109375" style="4" customWidth="1"/>
    <col min="6404" max="6404" width="12.7109375" style="4" customWidth="1"/>
    <col min="6405" max="6405" width="1" style="4" customWidth="1"/>
    <col min="6406" max="6406" width="12.7109375" style="4" customWidth="1"/>
    <col min="6407" max="6407" width="2.7109375" style="4" customWidth="1"/>
    <col min="6408" max="6409" width="9.140625" style="4"/>
    <col min="6410" max="6410" width="14.5703125" style="4" customWidth="1"/>
    <col min="6411" max="6411" width="9.42578125" style="4" customWidth="1"/>
    <col min="6412" max="6658" width="9.140625" style="4"/>
    <col min="6659" max="6659" width="2.7109375" style="4" customWidth="1"/>
    <col min="6660" max="6660" width="12.7109375" style="4" customWidth="1"/>
    <col min="6661" max="6661" width="1" style="4" customWidth="1"/>
    <col min="6662" max="6662" width="12.7109375" style="4" customWidth="1"/>
    <col min="6663" max="6663" width="2.7109375" style="4" customWidth="1"/>
    <col min="6664" max="6665" width="9.140625" style="4"/>
    <col min="6666" max="6666" width="14.5703125" style="4" customWidth="1"/>
    <col min="6667" max="6667" width="9.42578125" style="4" customWidth="1"/>
    <col min="6668" max="6914" width="9.140625" style="4"/>
    <col min="6915" max="6915" width="2.7109375" style="4" customWidth="1"/>
    <col min="6916" max="6916" width="12.7109375" style="4" customWidth="1"/>
    <col min="6917" max="6917" width="1" style="4" customWidth="1"/>
    <col min="6918" max="6918" width="12.7109375" style="4" customWidth="1"/>
    <col min="6919" max="6919" width="2.7109375" style="4" customWidth="1"/>
    <col min="6920" max="6921" width="9.140625" style="4"/>
    <col min="6922" max="6922" width="14.5703125" style="4" customWidth="1"/>
    <col min="6923" max="6923" width="9.42578125" style="4" customWidth="1"/>
    <col min="6924" max="7170" width="9.140625" style="4"/>
    <col min="7171" max="7171" width="2.7109375" style="4" customWidth="1"/>
    <col min="7172" max="7172" width="12.7109375" style="4" customWidth="1"/>
    <col min="7173" max="7173" width="1" style="4" customWidth="1"/>
    <col min="7174" max="7174" width="12.7109375" style="4" customWidth="1"/>
    <col min="7175" max="7175" width="2.7109375" style="4" customWidth="1"/>
    <col min="7176" max="7177" width="9.140625" style="4"/>
    <col min="7178" max="7178" width="14.5703125" style="4" customWidth="1"/>
    <col min="7179" max="7179" width="9.42578125" style="4" customWidth="1"/>
    <col min="7180" max="7426" width="9.140625" style="4"/>
    <col min="7427" max="7427" width="2.7109375" style="4" customWidth="1"/>
    <col min="7428" max="7428" width="12.7109375" style="4" customWidth="1"/>
    <col min="7429" max="7429" width="1" style="4" customWidth="1"/>
    <col min="7430" max="7430" width="12.7109375" style="4" customWidth="1"/>
    <col min="7431" max="7431" width="2.7109375" style="4" customWidth="1"/>
    <col min="7432" max="7433" width="9.140625" style="4"/>
    <col min="7434" max="7434" width="14.5703125" style="4" customWidth="1"/>
    <col min="7435" max="7435" width="9.42578125" style="4" customWidth="1"/>
    <col min="7436" max="7682" width="9.140625" style="4"/>
    <col min="7683" max="7683" width="2.7109375" style="4" customWidth="1"/>
    <col min="7684" max="7684" width="12.7109375" style="4" customWidth="1"/>
    <col min="7685" max="7685" width="1" style="4" customWidth="1"/>
    <col min="7686" max="7686" width="12.7109375" style="4" customWidth="1"/>
    <col min="7687" max="7687" width="2.7109375" style="4" customWidth="1"/>
    <col min="7688" max="7689" width="9.140625" style="4"/>
    <col min="7690" max="7690" width="14.5703125" style="4" customWidth="1"/>
    <col min="7691" max="7691" width="9.42578125" style="4" customWidth="1"/>
    <col min="7692" max="7938" width="9.140625" style="4"/>
    <col min="7939" max="7939" width="2.7109375" style="4" customWidth="1"/>
    <col min="7940" max="7940" width="12.7109375" style="4" customWidth="1"/>
    <col min="7941" max="7941" width="1" style="4" customWidth="1"/>
    <col min="7942" max="7942" width="12.7109375" style="4" customWidth="1"/>
    <col min="7943" max="7943" width="2.7109375" style="4" customWidth="1"/>
    <col min="7944" max="7945" width="9.140625" style="4"/>
    <col min="7946" max="7946" width="14.5703125" style="4" customWidth="1"/>
    <col min="7947" max="7947" width="9.42578125" style="4" customWidth="1"/>
    <col min="7948" max="8194" width="9.140625" style="4"/>
    <col min="8195" max="8195" width="2.7109375" style="4" customWidth="1"/>
    <col min="8196" max="8196" width="12.7109375" style="4" customWidth="1"/>
    <col min="8197" max="8197" width="1" style="4" customWidth="1"/>
    <col min="8198" max="8198" width="12.7109375" style="4" customWidth="1"/>
    <col min="8199" max="8199" width="2.7109375" style="4" customWidth="1"/>
    <col min="8200" max="8201" width="9.140625" style="4"/>
    <col min="8202" max="8202" width="14.5703125" style="4" customWidth="1"/>
    <col min="8203" max="8203" width="9.42578125" style="4" customWidth="1"/>
    <col min="8204" max="8450" width="9.140625" style="4"/>
    <col min="8451" max="8451" width="2.7109375" style="4" customWidth="1"/>
    <col min="8452" max="8452" width="12.7109375" style="4" customWidth="1"/>
    <col min="8453" max="8453" width="1" style="4" customWidth="1"/>
    <col min="8454" max="8454" width="12.7109375" style="4" customWidth="1"/>
    <col min="8455" max="8455" width="2.7109375" style="4" customWidth="1"/>
    <col min="8456" max="8457" width="9.140625" style="4"/>
    <col min="8458" max="8458" width="14.5703125" style="4" customWidth="1"/>
    <col min="8459" max="8459" width="9.42578125" style="4" customWidth="1"/>
    <col min="8460" max="8706" width="9.140625" style="4"/>
    <col min="8707" max="8707" width="2.7109375" style="4" customWidth="1"/>
    <col min="8708" max="8708" width="12.7109375" style="4" customWidth="1"/>
    <col min="8709" max="8709" width="1" style="4" customWidth="1"/>
    <col min="8710" max="8710" width="12.7109375" style="4" customWidth="1"/>
    <col min="8711" max="8711" width="2.7109375" style="4" customWidth="1"/>
    <col min="8712" max="8713" width="9.140625" style="4"/>
    <col min="8714" max="8714" width="14.5703125" style="4" customWidth="1"/>
    <col min="8715" max="8715" width="9.42578125" style="4" customWidth="1"/>
    <col min="8716" max="8962" width="9.140625" style="4"/>
    <col min="8963" max="8963" width="2.7109375" style="4" customWidth="1"/>
    <col min="8964" max="8964" width="12.7109375" style="4" customWidth="1"/>
    <col min="8965" max="8965" width="1" style="4" customWidth="1"/>
    <col min="8966" max="8966" width="12.7109375" style="4" customWidth="1"/>
    <col min="8967" max="8967" width="2.7109375" style="4" customWidth="1"/>
    <col min="8968" max="8969" width="9.140625" style="4"/>
    <col min="8970" max="8970" width="14.5703125" style="4" customWidth="1"/>
    <col min="8971" max="8971" width="9.42578125" style="4" customWidth="1"/>
    <col min="8972" max="9218" width="9.140625" style="4"/>
    <col min="9219" max="9219" width="2.7109375" style="4" customWidth="1"/>
    <col min="9220" max="9220" width="12.7109375" style="4" customWidth="1"/>
    <col min="9221" max="9221" width="1" style="4" customWidth="1"/>
    <col min="9222" max="9222" width="12.7109375" style="4" customWidth="1"/>
    <col min="9223" max="9223" width="2.7109375" style="4" customWidth="1"/>
    <col min="9224" max="9225" width="9.140625" style="4"/>
    <col min="9226" max="9226" width="14.5703125" style="4" customWidth="1"/>
    <col min="9227" max="9227" width="9.42578125" style="4" customWidth="1"/>
    <col min="9228" max="9474" width="9.140625" style="4"/>
    <col min="9475" max="9475" width="2.7109375" style="4" customWidth="1"/>
    <col min="9476" max="9476" width="12.7109375" style="4" customWidth="1"/>
    <col min="9477" max="9477" width="1" style="4" customWidth="1"/>
    <col min="9478" max="9478" width="12.7109375" style="4" customWidth="1"/>
    <col min="9479" max="9479" width="2.7109375" style="4" customWidth="1"/>
    <col min="9480" max="9481" width="9.140625" style="4"/>
    <col min="9482" max="9482" width="14.5703125" style="4" customWidth="1"/>
    <col min="9483" max="9483" width="9.42578125" style="4" customWidth="1"/>
    <col min="9484" max="9730" width="9.140625" style="4"/>
    <col min="9731" max="9731" width="2.7109375" style="4" customWidth="1"/>
    <col min="9732" max="9732" width="12.7109375" style="4" customWidth="1"/>
    <col min="9733" max="9733" width="1" style="4" customWidth="1"/>
    <col min="9734" max="9734" width="12.7109375" style="4" customWidth="1"/>
    <col min="9735" max="9735" width="2.7109375" style="4" customWidth="1"/>
    <col min="9736" max="9737" width="9.140625" style="4"/>
    <col min="9738" max="9738" width="14.5703125" style="4" customWidth="1"/>
    <col min="9739" max="9739" width="9.42578125" style="4" customWidth="1"/>
    <col min="9740" max="9986" width="9.140625" style="4"/>
    <col min="9987" max="9987" width="2.7109375" style="4" customWidth="1"/>
    <col min="9988" max="9988" width="12.7109375" style="4" customWidth="1"/>
    <col min="9989" max="9989" width="1" style="4" customWidth="1"/>
    <col min="9990" max="9990" width="12.7109375" style="4" customWidth="1"/>
    <col min="9991" max="9991" width="2.7109375" style="4" customWidth="1"/>
    <col min="9992" max="9993" width="9.140625" style="4"/>
    <col min="9994" max="9994" width="14.5703125" style="4" customWidth="1"/>
    <col min="9995" max="9995" width="9.42578125" style="4" customWidth="1"/>
    <col min="9996" max="10242" width="9.140625" style="4"/>
    <col min="10243" max="10243" width="2.7109375" style="4" customWidth="1"/>
    <col min="10244" max="10244" width="12.7109375" style="4" customWidth="1"/>
    <col min="10245" max="10245" width="1" style="4" customWidth="1"/>
    <col min="10246" max="10246" width="12.7109375" style="4" customWidth="1"/>
    <col min="10247" max="10247" width="2.7109375" style="4" customWidth="1"/>
    <col min="10248" max="10249" width="9.140625" style="4"/>
    <col min="10250" max="10250" width="14.5703125" style="4" customWidth="1"/>
    <col min="10251" max="10251" width="9.42578125" style="4" customWidth="1"/>
    <col min="10252" max="10498" width="9.140625" style="4"/>
    <col min="10499" max="10499" width="2.7109375" style="4" customWidth="1"/>
    <col min="10500" max="10500" width="12.7109375" style="4" customWidth="1"/>
    <col min="10501" max="10501" width="1" style="4" customWidth="1"/>
    <col min="10502" max="10502" width="12.7109375" style="4" customWidth="1"/>
    <col min="10503" max="10503" width="2.7109375" style="4" customWidth="1"/>
    <col min="10504" max="10505" width="9.140625" style="4"/>
    <col min="10506" max="10506" width="14.5703125" style="4" customWidth="1"/>
    <col min="10507" max="10507" width="9.42578125" style="4" customWidth="1"/>
    <col min="10508" max="10754" width="9.140625" style="4"/>
    <col min="10755" max="10755" width="2.7109375" style="4" customWidth="1"/>
    <col min="10756" max="10756" width="12.7109375" style="4" customWidth="1"/>
    <col min="10757" max="10757" width="1" style="4" customWidth="1"/>
    <col min="10758" max="10758" width="12.7109375" style="4" customWidth="1"/>
    <col min="10759" max="10759" width="2.7109375" style="4" customWidth="1"/>
    <col min="10760" max="10761" width="9.140625" style="4"/>
    <col min="10762" max="10762" width="14.5703125" style="4" customWidth="1"/>
    <col min="10763" max="10763" width="9.42578125" style="4" customWidth="1"/>
    <col min="10764" max="11010" width="9.140625" style="4"/>
    <col min="11011" max="11011" width="2.7109375" style="4" customWidth="1"/>
    <col min="11012" max="11012" width="12.7109375" style="4" customWidth="1"/>
    <col min="11013" max="11013" width="1" style="4" customWidth="1"/>
    <col min="11014" max="11014" width="12.7109375" style="4" customWidth="1"/>
    <col min="11015" max="11015" width="2.7109375" style="4" customWidth="1"/>
    <col min="11016" max="11017" width="9.140625" style="4"/>
    <col min="11018" max="11018" width="14.5703125" style="4" customWidth="1"/>
    <col min="11019" max="11019" width="9.42578125" style="4" customWidth="1"/>
    <col min="11020" max="11266" width="9.140625" style="4"/>
    <col min="11267" max="11267" width="2.7109375" style="4" customWidth="1"/>
    <col min="11268" max="11268" width="12.7109375" style="4" customWidth="1"/>
    <col min="11269" max="11269" width="1" style="4" customWidth="1"/>
    <col min="11270" max="11270" width="12.7109375" style="4" customWidth="1"/>
    <col min="11271" max="11271" width="2.7109375" style="4" customWidth="1"/>
    <col min="11272" max="11273" width="9.140625" style="4"/>
    <col min="11274" max="11274" width="14.5703125" style="4" customWidth="1"/>
    <col min="11275" max="11275" width="9.42578125" style="4" customWidth="1"/>
    <col min="11276" max="11522" width="9.140625" style="4"/>
    <col min="11523" max="11523" width="2.7109375" style="4" customWidth="1"/>
    <col min="11524" max="11524" width="12.7109375" style="4" customWidth="1"/>
    <col min="11525" max="11525" width="1" style="4" customWidth="1"/>
    <col min="11526" max="11526" width="12.7109375" style="4" customWidth="1"/>
    <col min="11527" max="11527" width="2.7109375" style="4" customWidth="1"/>
    <col min="11528" max="11529" width="9.140625" style="4"/>
    <col min="11530" max="11530" width="14.5703125" style="4" customWidth="1"/>
    <col min="11531" max="11531" width="9.42578125" style="4" customWidth="1"/>
    <col min="11532" max="11778" width="9.140625" style="4"/>
    <col min="11779" max="11779" width="2.7109375" style="4" customWidth="1"/>
    <col min="11780" max="11780" width="12.7109375" style="4" customWidth="1"/>
    <col min="11781" max="11781" width="1" style="4" customWidth="1"/>
    <col min="11782" max="11782" width="12.7109375" style="4" customWidth="1"/>
    <col min="11783" max="11783" width="2.7109375" style="4" customWidth="1"/>
    <col min="11784" max="11785" width="9.140625" style="4"/>
    <col min="11786" max="11786" width="14.5703125" style="4" customWidth="1"/>
    <col min="11787" max="11787" width="9.42578125" style="4" customWidth="1"/>
    <col min="11788" max="12034" width="9.140625" style="4"/>
    <col min="12035" max="12035" width="2.7109375" style="4" customWidth="1"/>
    <col min="12036" max="12036" width="12.7109375" style="4" customWidth="1"/>
    <col min="12037" max="12037" width="1" style="4" customWidth="1"/>
    <col min="12038" max="12038" width="12.7109375" style="4" customWidth="1"/>
    <col min="12039" max="12039" width="2.7109375" style="4" customWidth="1"/>
    <col min="12040" max="12041" width="9.140625" style="4"/>
    <col min="12042" max="12042" width="14.5703125" style="4" customWidth="1"/>
    <col min="12043" max="12043" width="9.42578125" style="4" customWidth="1"/>
    <col min="12044" max="12290" width="9.140625" style="4"/>
    <col min="12291" max="12291" width="2.7109375" style="4" customWidth="1"/>
    <col min="12292" max="12292" width="12.7109375" style="4" customWidth="1"/>
    <col min="12293" max="12293" width="1" style="4" customWidth="1"/>
    <col min="12294" max="12294" width="12.7109375" style="4" customWidth="1"/>
    <col min="12295" max="12295" width="2.7109375" style="4" customWidth="1"/>
    <col min="12296" max="12297" width="9.140625" style="4"/>
    <col min="12298" max="12298" width="14.5703125" style="4" customWidth="1"/>
    <col min="12299" max="12299" width="9.42578125" style="4" customWidth="1"/>
    <col min="12300" max="12546" width="9.140625" style="4"/>
    <col min="12547" max="12547" width="2.7109375" style="4" customWidth="1"/>
    <col min="12548" max="12548" width="12.7109375" style="4" customWidth="1"/>
    <col min="12549" max="12549" width="1" style="4" customWidth="1"/>
    <col min="12550" max="12550" width="12.7109375" style="4" customWidth="1"/>
    <col min="12551" max="12551" width="2.7109375" style="4" customWidth="1"/>
    <col min="12552" max="12553" width="9.140625" style="4"/>
    <col min="12554" max="12554" width="14.5703125" style="4" customWidth="1"/>
    <col min="12555" max="12555" width="9.42578125" style="4" customWidth="1"/>
    <col min="12556" max="12802" width="9.140625" style="4"/>
    <col min="12803" max="12803" width="2.7109375" style="4" customWidth="1"/>
    <col min="12804" max="12804" width="12.7109375" style="4" customWidth="1"/>
    <col min="12805" max="12805" width="1" style="4" customWidth="1"/>
    <col min="12806" max="12806" width="12.7109375" style="4" customWidth="1"/>
    <col min="12807" max="12807" width="2.7109375" style="4" customWidth="1"/>
    <col min="12808" max="12809" width="9.140625" style="4"/>
    <col min="12810" max="12810" width="14.5703125" style="4" customWidth="1"/>
    <col min="12811" max="12811" width="9.42578125" style="4" customWidth="1"/>
    <col min="12812" max="13058" width="9.140625" style="4"/>
    <col min="13059" max="13059" width="2.7109375" style="4" customWidth="1"/>
    <col min="13060" max="13060" width="12.7109375" style="4" customWidth="1"/>
    <col min="13061" max="13061" width="1" style="4" customWidth="1"/>
    <col min="13062" max="13062" width="12.7109375" style="4" customWidth="1"/>
    <col min="13063" max="13063" width="2.7109375" style="4" customWidth="1"/>
    <col min="13064" max="13065" width="9.140625" style="4"/>
    <col min="13066" max="13066" width="14.5703125" style="4" customWidth="1"/>
    <col min="13067" max="13067" width="9.42578125" style="4" customWidth="1"/>
    <col min="13068" max="13314" width="9.140625" style="4"/>
    <col min="13315" max="13315" width="2.7109375" style="4" customWidth="1"/>
    <col min="13316" max="13316" width="12.7109375" style="4" customWidth="1"/>
    <col min="13317" max="13317" width="1" style="4" customWidth="1"/>
    <col min="13318" max="13318" width="12.7109375" style="4" customWidth="1"/>
    <col min="13319" max="13319" width="2.7109375" style="4" customWidth="1"/>
    <col min="13320" max="13321" width="9.140625" style="4"/>
    <col min="13322" max="13322" width="14.5703125" style="4" customWidth="1"/>
    <col min="13323" max="13323" width="9.42578125" style="4" customWidth="1"/>
    <col min="13324" max="13570" width="9.140625" style="4"/>
    <col min="13571" max="13571" width="2.7109375" style="4" customWidth="1"/>
    <col min="13572" max="13572" width="12.7109375" style="4" customWidth="1"/>
    <col min="13573" max="13573" width="1" style="4" customWidth="1"/>
    <col min="13574" max="13574" width="12.7109375" style="4" customWidth="1"/>
    <col min="13575" max="13575" width="2.7109375" style="4" customWidth="1"/>
    <col min="13576" max="13577" width="9.140625" style="4"/>
    <col min="13578" max="13578" width="14.5703125" style="4" customWidth="1"/>
    <col min="13579" max="13579" width="9.42578125" style="4" customWidth="1"/>
    <col min="13580" max="13826" width="9.140625" style="4"/>
    <col min="13827" max="13827" width="2.7109375" style="4" customWidth="1"/>
    <col min="13828" max="13828" width="12.7109375" style="4" customWidth="1"/>
    <col min="13829" max="13829" width="1" style="4" customWidth="1"/>
    <col min="13830" max="13830" width="12.7109375" style="4" customWidth="1"/>
    <col min="13831" max="13831" width="2.7109375" style="4" customWidth="1"/>
    <col min="13832" max="13833" width="9.140625" style="4"/>
    <col min="13834" max="13834" width="14.5703125" style="4" customWidth="1"/>
    <col min="13835" max="13835" width="9.42578125" style="4" customWidth="1"/>
    <col min="13836" max="14082" width="9.140625" style="4"/>
    <col min="14083" max="14083" width="2.7109375" style="4" customWidth="1"/>
    <col min="14084" max="14084" width="12.7109375" style="4" customWidth="1"/>
    <col min="14085" max="14085" width="1" style="4" customWidth="1"/>
    <col min="14086" max="14086" width="12.7109375" style="4" customWidth="1"/>
    <col min="14087" max="14087" width="2.7109375" style="4" customWidth="1"/>
    <col min="14088" max="14089" width="9.140625" style="4"/>
    <col min="14090" max="14090" width="14.5703125" style="4" customWidth="1"/>
    <col min="14091" max="14091" width="9.42578125" style="4" customWidth="1"/>
    <col min="14092" max="14338" width="9.140625" style="4"/>
    <col min="14339" max="14339" width="2.7109375" style="4" customWidth="1"/>
    <col min="14340" max="14340" width="12.7109375" style="4" customWidth="1"/>
    <col min="14341" max="14341" width="1" style="4" customWidth="1"/>
    <col min="14342" max="14342" width="12.7109375" style="4" customWidth="1"/>
    <col min="14343" max="14343" width="2.7109375" style="4" customWidth="1"/>
    <col min="14344" max="14345" width="9.140625" style="4"/>
    <col min="14346" max="14346" width="14.5703125" style="4" customWidth="1"/>
    <col min="14347" max="14347" width="9.42578125" style="4" customWidth="1"/>
    <col min="14348" max="14594" width="9.140625" style="4"/>
    <col min="14595" max="14595" width="2.7109375" style="4" customWidth="1"/>
    <col min="14596" max="14596" width="12.7109375" style="4" customWidth="1"/>
    <col min="14597" max="14597" width="1" style="4" customWidth="1"/>
    <col min="14598" max="14598" width="12.7109375" style="4" customWidth="1"/>
    <col min="14599" max="14599" width="2.7109375" style="4" customWidth="1"/>
    <col min="14600" max="14601" width="9.140625" style="4"/>
    <col min="14602" max="14602" width="14.5703125" style="4" customWidth="1"/>
    <col min="14603" max="14603" width="9.42578125" style="4" customWidth="1"/>
    <col min="14604" max="14850" width="9.140625" style="4"/>
    <col min="14851" max="14851" width="2.7109375" style="4" customWidth="1"/>
    <col min="14852" max="14852" width="12.7109375" style="4" customWidth="1"/>
    <col min="14853" max="14853" width="1" style="4" customWidth="1"/>
    <col min="14854" max="14854" width="12.7109375" style="4" customWidth="1"/>
    <col min="14855" max="14855" width="2.7109375" style="4" customWidth="1"/>
    <col min="14856" max="14857" width="9.140625" style="4"/>
    <col min="14858" max="14858" width="14.5703125" style="4" customWidth="1"/>
    <col min="14859" max="14859" width="9.42578125" style="4" customWidth="1"/>
    <col min="14860" max="15106" width="9.140625" style="4"/>
    <col min="15107" max="15107" width="2.7109375" style="4" customWidth="1"/>
    <col min="15108" max="15108" width="12.7109375" style="4" customWidth="1"/>
    <col min="15109" max="15109" width="1" style="4" customWidth="1"/>
    <col min="15110" max="15110" width="12.7109375" style="4" customWidth="1"/>
    <col min="15111" max="15111" width="2.7109375" style="4" customWidth="1"/>
    <col min="15112" max="15113" width="9.140625" style="4"/>
    <col min="15114" max="15114" width="14.5703125" style="4" customWidth="1"/>
    <col min="15115" max="15115" width="9.42578125" style="4" customWidth="1"/>
    <col min="15116" max="15362" width="9.140625" style="4"/>
    <col min="15363" max="15363" width="2.7109375" style="4" customWidth="1"/>
    <col min="15364" max="15364" width="12.7109375" style="4" customWidth="1"/>
    <col min="15365" max="15365" width="1" style="4" customWidth="1"/>
    <col min="15366" max="15366" width="12.7109375" style="4" customWidth="1"/>
    <col min="15367" max="15367" width="2.7109375" style="4" customWidth="1"/>
    <col min="15368" max="15369" width="9.140625" style="4"/>
    <col min="15370" max="15370" width="14.5703125" style="4" customWidth="1"/>
    <col min="15371" max="15371" width="9.42578125" style="4" customWidth="1"/>
    <col min="15372" max="15618" width="9.140625" style="4"/>
    <col min="15619" max="15619" width="2.7109375" style="4" customWidth="1"/>
    <col min="15620" max="15620" width="12.7109375" style="4" customWidth="1"/>
    <col min="15621" max="15621" width="1" style="4" customWidth="1"/>
    <col min="15622" max="15622" width="12.7109375" style="4" customWidth="1"/>
    <col min="15623" max="15623" width="2.7109375" style="4" customWidth="1"/>
    <col min="15624" max="15625" width="9.140625" style="4"/>
    <col min="15626" max="15626" width="14.5703125" style="4" customWidth="1"/>
    <col min="15627" max="15627" width="9.42578125" style="4" customWidth="1"/>
    <col min="15628" max="15874" width="9.140625" style="4"/>
    <col min="15875" max="15875" width="2.7109375" style="4" customWidth="1"/>
    <col min="15876" max="15876" width="12.7109375" style="4" customWidth="1"/>
    <col min="15877" max="15877" width="1" style="4" customWidth="1"/>
    <col min="15878" max="15878" width="12.7109375" style="4" customWidth="1"/>
    <col min="15879" max="15879" width="2.7109375" style="4" customWidth="1"/>
    <col min="15880" max="15881" width="9.140625" style="4"/>
    <col min="15882" max="15882" width="14.5703125" style="4" customWidth="1"/>
    <col min="15883" max="15883" width="9.42578125" style="4" customWidth="1"/>
    <col min="15884" max="16130" width="9.140625" style="4"/>
    <col min="16131" max="16131" width="2.7109375" style="4" customWidth="1"/>
    <col min="16132" max="16132" width="12.7109375" style="4" customWidth="1"/>
    <col min="16133" max="16133" width="1" style="4" customWidth="1"/>
    <col min="16134" max="16134" width="12.7109375" style="4" customWidth="1"/>
    <col min="16135" max="16135" width="2.7109375" style="4" customWidth="1"/>
    <col min="16136" max="16137" width="9.140625" style="4"/>
    <col min="16138" max="16138" width="14.5703125" style="4" customWidth="1"/>
    <col min="16139" max="16139" width="9.42578125" style="4" customWidth="1"/>
    <col min="16140" max="16384" width="9.140625" style="4"/>
  </cols>
  <sheetData>
    <row r="2" spans="2:11" x14ac:dyDescent="0.25">
      <c r="B2" s="1"/>
      <c r="C2" s="2"/>
      <c r="D2" s="2"/>
      <c r="E2" s="2"/>
      <c r="F2" s="3"/>
      <c r="J2" s="5" t="s">
        <v>0</v>
      </c>
      <c r="K2" s="6" t="s">
        <v>27</v>
      </c>
    </row>
    <row r="3" spans="2:11" x14ac:dyDescent="0.25">
      <c r="B3" s="7"/>
      <c r="C3" s="8">
        <v>1</v>
      </c>
      <c r="D3" s="9"/>
      <c r="E3" s="10" t="s">
        <v>28</v>
      </c>
      <c r="F3" s="11"/>
      <c r="J3" s="12" t="s">
        <v>27</v>
      </c>
      <c r="K3" s="35">
        <v>1</v>
      </c>
    </row>
    <row r="4" spans="2:11" x14ac:dyDescent="0.25">
      <c r="B4" s="7"/>
      <c r="C4" s="14" t="s">
        <v>2</v>
      </c>
      <c r="D4" s="14"/>
      <c r="E4" s="15"/>
      <c r="F4" s="11"/>
      <c r="J4" s="12" t="s">
        <v>29</v>
      </c>
      <c r="K4" s="38">
        <v>0.1</v>
      </c>
    </row>
    <row r="5" spans="2:11" x14ac:dyDescent="0.25">
      <c r="B5" s="7"/>
      <c r="C5" s="17">
        <f>VLOOKUP(E3,J:K,2,0)/VLOOKUP(E5,J:K,2,0)*C3</f>
        <v>0.56826125000000005</v>
      </c>
      <c r="D5" s="18"/>
      <c r="E5" s="10" t="s">
        <v>27</v>
      </c>
      <c r="F5" s="11"/>
      <c r="J5" s="12" t="s">
        <v>30</v>
      </c>
      <c r="K5" s="13">
        <v>0.01</v>
      </c>
    </row>
    <row r="6" spans="2:11" x14ac:dyDescent="0.25">
      <c r="B6" s="19"/>
      <c r="C6" s="20"/>
      <c r="D6" s="20"/>
      <c r="E6" s="21"/>
      <c r="F6" s="22"/>
      <c r="J6" s="12" t="s">
        <v>31</v>
      </c>
      <c r="K6" s="36">
        <v>1E-3</v>
      </c>
    </row>
    <row r="7" spans="2:11" x14ac:dyDescent="0.25">
      <c r="B7" s="23"/>
      <c r="E7" s="23"/>
      <c r="J7" s="12" t="s">
        <v>32</v>
      </c>
      <c r="K7" s="35">
        <v>1</v>
      </c>
    </row>
    <row r="8" spans="2:11" x14ac:dyDescent="0.25">
      <c r="J8" s="12" t="s">
        <v>33</v>
      </c>
      <c r="K8" s="36">
        <v>1E-3</v>
      </c>
    </row>
    <row r="9" spans="2:11" x14ac:dyDescent="0.25">
      <c r="B9" s="1"/>
      <c r="C9" s="2"/>
      <c r="D9" s="2"/>
      <c r="E9" s="2"/>
      <c r="F9" s="3"/>
      <c r="J9" s="12" t="s">
        <v>34</v>
      </c>
      <c r="K9" s="35">
        <v>1000</v>
      </c>
    </row>
    <row r="10" spans="2:11" x14ac:dyDescent="0.25">
      <c r="B10" s="7"/>
      <c r="C10" s="24" t="s">
        <v>35</v>
      </c>
      <c r="D10" s="14"/>
      <c r="E10" s="24" t="s">
        <v>27</v>
      </c>
      <c r="F10" s="11"/>
      <c r="J10" s="12" t="s">
        <v>36</v>
      </c>
      <c r="K10" s="35">
        <v>1000</v>
      </c>
    </row>
    <row r="11" spans="2:11" x14ac:dyDescent="0.25">
      <c r="B11" s="7"/>
      <c r="C11" s="15"/>
      <c r="D11" s="15"/>
      <c r="E11" s="15"/>
      <c r="F11" s="11"/>
      <c r="J11" s="12" t="s">
        <v>37</v>
      </c>
      <c r="K11" s="35">
        <v>1000</v>
      </c>
    </row>
    <row r="12" spans="2:11" x14ac:dyDescent="0.25">
      <c r="B12" s="7"/>
      <c r="C12" s="25">
        <v>1</v>
      </c>
      <c r="D12" s="1"/>
      <c r="E12" s="26">
        <f t="shared" ref="E12:E21" si="0">VLOOKUP(C$10,J:K,2,0)/VLOOKUP(E$10,J:K,2,0)*C12</f>
        <v>158.98729499999999</v>
      </c>
      <c r="F12" s="11"/>
      <c r="J12" s="12" t="s">
        <v>38</v>
      </c>
      <c r="K12" s="41">
        <v>1.6386999999999999E-2</v>
      </c>
    </row>
    <row r="13" spans="2:11" x14ac:dyDescent="0.25">
      <c r="B13" s="7"/>
      <c r="C13" s="27">
        <v>2</v>
      </c>
      <c r="D13" s="7"/>
      <c r="E13" s="28">
        <f t="shared" si="0"/>
        <v>317.97458999999998</v>
      </c>
      <c r="F13" s="11"/>
      <c r="J13" s="12" t="s">
        <v>39</v>
      </c>
      <c r="K13" s="38">
        <v>28.3</v>
      </c>
    </row>
    <row r="14" spans="2:11" x14ac:dyDescent="0.25">
      <c r="B14" s="7"/>
      <c r="C14" s="27">
        <v>3</v>
      </c>
      <c r="D14" s="7"/>
      <c r="E14" s="28">
        <f t="shared" si="0"/>
        <v>476.96188499999994</v>
      </c>
      <c r="F14" s="11"/>
      <c r="J14" s="12" t="s">
        <v>40</v>
      </c>
      <c r="K14" s="38">
        <v>764.6</v>
      </c>
    </row>
    <row r="15" spans="2:11" x14ac:dyDescent="0.25">
      <c r="B15" s="7"/>
      <c r="C15" s="27">
        <v>4</v>
      </c>
      <c r="D15" s="7"/>
      <c r="E15" s="28">
        <f t="shared" si="0"/>
        <v>635.94917999999996</v>
      </c>
      <c r="F15" s="11"/>
      <c r="J15" s="12" t="s">
        <v>28</v>
      </c>
      <c r="K15" s="42">
        <v>0.56826125000000005</v>
      </c>
    </row>
    <row r="16" spans="2:11" x14ac:dyDescent="0.25">
      <c r="B16" s="7"/>
      <c r="C16" s="27">
        <v>5</v>
      </c>
      <c r="D16" s="7"/>
      <c r="E16" s="28">
        <f t="shared" si="0"/>
        <v>794.93647499999997</v>
      </c>
      <c r="F16" s="11"/>
      <c r="J16" s="12" t="s">
        <v>41</v>
      </c>
      <c r="K16" s="43">
        <v>1.1365225000000001</v>
      </c>
    </row>
    <row r="17" spans="2:11" x14ac:dyDescent="0.25">
      <c r="B17" s="7"/>
      <c r="C17" s="27">
        <v>6</v>
      </c>
      <c r="D17" s="7"/>
      <c r="E17" s="28">
        <f t="shared" si="0"/>
        <v>953.92376999999988</v>
      </c>
      <c r="F17" s="11"/>
      <c r="J17" s="12" t="s">
        <v>42</v>
      </c>
      <c r="K17" s="36">
        <v>4.4560000000000004</v>
      </c>
    </row>
    <row r="18" spans="2:11" x14ac:dyDescent="0.25">
      <c r="B18" s="7"/>
      <c r="C18" s="27">
        <v>7</v>
      </c>
      <c r="D18" s="7"/>
      <c r="E18" s="28">
        <f t="shared" si="0"/>
        <v>1112.911065</v>
      </c>
      <c r="F18" s="11"/>
      <c r="J18" s="12" t="s">
        <v>43</v>
      </c>
      <c r="K18" s="36">
        <v>0.47299999999999998</v>
      </c>
    </row>
    <row r="19" spans="2:11" x14ac:dyDescent="0.25">
      <c r="B19" s="7"/>
      <c r="C19" s="27">
        <v>8</v>
      </c>
      <c r="D19" s="7"/>
      <c r="E19" s="28">
        <f t="shared" si="0"/>
        <v>1271.8983599999999</v>
      </c>
      <c r="F19" s="11"/>
      <c r="J19" s="12" t="s">
        <v>44</v>
      </c>
      <c r="K19" s="40">
        <v>0.94630000000000003</v>
      </c>
    </row>
    <row r="20" spans="2:11" x14ac:dyDescent="0.25">
      <c r="B20" s="7"/>
      <c r="C20" s="27">
        <v>9</v>
      </c>
      <c r="D20" s="7"/>
      <c r="E20" s="28">
        <f t="shared" si="0"/>
        <v>1430.8856549999998</v>
      </c>
      <c r="F20" s="11"/>
      <c r="J20" s="12" t="s">
        <v>45</v>
      </c>
      <c r="K20" s="44">
        <v>3.7854117839999999</v>
      </c>
    </row>
    <row r="21" spans="2:11" x14ac:dyDescent="0.25">
      <c r="B21" s="7"/>
      <c r="C21" s="29">
        <v>10</v>
      </c>
      <c r="D21" s="30"/>
      <c r="E21" s="31">
        <f t="shared" si="0"/>
        <v>1589.8729499999999</v>
      </c>
      <c r="F21" s="11"/>
      <c r="J21" s="12" t="s">
        <v>35</v>
      </c>
      <c r="K21" s="41">
        <v>158.98729499999999</v>
      </c>
    </row>
    <row r="22" spans="2:11" x14ac:dyDescent="0.25">
      <c r="B22" s="30"/>
      <c r="C22" s="20"/>
      <c r="D22" s="20"/>
      <c r="E22" s="20"/>
      <c r="F22" s="32"/>
      <c r="J22" s="12" t="s">
        <v>46</v>
      </c>
      <c r="K22" s="40">
        <v>2831.6846999999998</v>
      </c>
    </row>
    <row r="23" spans="2:11" x14ac:dyDescent="0.25">
      <c r="J23" s="12"/>
      <c r="K23" s="16"/>
    </row>
    <row r="24" spans="2:11" x14ac:dyDescent="0.25">
      <c r="J24" s="12"/>
      <c r="K24" s="16"/>
    </row>
    <row r="25" spans="2:11" x14ac:dyDescent="0.25">
      <c r="J25" s="12"/>
      <c r="K25" s="16"/>
    </row>
    <row r="26" spans="2:11" x14ac:dyDescent="0.25">
      <c r="J26" s="33"/>
      <c r="K26" s="34"/>
    </row>
  </sheetData>
  <dataValidations count="1">
    <dataValidation type="list" allowBlank="1" showInputMessage="1" showErrorMessage="1" sqref="E3 WVL983050 WLP983050 WBT983050 VRX983050 VIB983050 UYF983050 UOJ983050 UEN983050 TUR983050 TKV983050 TAZ983050 SRD983050 SHH983050 RXL983050 RNP983050 RDT983050 QTX983050 QKB983050 QAF983050 PQJ983050 PGN983050 OWR983050 OMV983050 OCZ983050 NTD983050 NJH983050 MZL983050 MPP983050 MFT983050 LVX983050 LMB983050 LCF983050 KSJ983050 KIN983050 JYR983050 JOV983050 JEZ983050 IVD983050 ILH983050 IBL983050 HRP983050 HHT983050 GXX983050 GOB983050 GEF983050 FUJ983050 FKN983050 FAR983050 EQV983050 EGZ983050 DXD983050 DNH983050 DDL983050 CTP983050 CJT983050 BZX983050 BQB983050 BGF983050 AWJ983050 AMN983050 ACR983050 SV983050 IZ983050 C983050 WVL917514 WLP917514 WBT917514 VRX917514 VIB917514 UYF917514 UOJ917514 UEN917514 TUR917514 TKV917514 TAZ917514 SRD917514 SHH917514 RXL917514 RNP917514 RDT917514 QTX917514 QKB917514 QAF917514 PQJ917514 PGN917514 OWR917514 OMV917514 OCZ917514 NTD917514 NJH917514 MZL917514 MPP917514 MFT917514 LVX917514 LMB917514 LCF917514 KSJ917514 KIN917514 JYR917514 JOV917514 JEZ917514 IVD917514 ILH917514 IBL917514 HRP917514 HHT917514 GXX917514 GOB917514 GEF917514 FUJ917514 FKN917514 FAR917514 EQV917514 EGZ917514 DXD917514 DNH917514 DDL917514 CTP917514 CJT917514 BZX917514 BQB917514 BGF917514 AWJ917514 AMN917514 ACR917514 SV917514 IZ917514 C917514 WVL851978 WLP851978 WBT851978 VRX851978 VIB851978 UYF851978 UOJ851978 UEN851978 TUR851978 TKV851978 TAZ851978 SRD851978 SHH851978 RXL851978 RNP851978 RDT851978 QTX851978 QKB851978 QAF851978 PQJ851978 PGN851978 OWR851978 OMV851978 OCZ851978 NTD851978 NJH851978 MZL851978 MPP851978 MFT851978 LVX851978 LMB851978 LCF851978 KSJ851978 KIN851978 JYR851978 JOV851978 JEZ851978 IVD851978 ILH851978 IBL851978 HRP851978 HHT851978 GXX851978 GOB851978 GEF851978 FUJ851978 FKN851978 FAR851978 EQV851978 EGZ851978 DXD851978 DNH851978 DDL851978 CTP851978 CJT851978 BZX851978 BQB851978 BGF851978 AWJ851978 AMN851978 ACR851978 SV851978 IZ851978 C851978 WVL786442 WLP786442 WBT786442 VRX786442 VIB786442 UYF786442 UOJ786442 UEN786442 TUR786442 TKV786442 TAZ786442 SRD786442 SHH786442 RXL786442 RNP786442 RDT786442 QTX786442 QKB786442 QAF786442 PQJ786442 PGN786442 OWR786442 OMV786442 OCZ786442 NTD786442 NJH786442 MZL786442 MPP786442 MFT786442 LVX786442 LMB786442 LCF786442 KSJ786442 KIN786442 JYR786442 JOV786442 JEZ786442 IVD786442 ILH786442 IBL786442 HRP786442 HHT786442 GXX786442 GOB786442 GEF786442 FUJ786442 FKN786442 FAR786442 EQV786442 EGZ786442 DXD786442 DNH786442 DDL786442 CTP786442 CJT786442 BZX786442 BQB786442 BGF786442 AWJ786442 AMN786442 ACR786442 SV786442 IZ786442 C786442 WVL720906 WLP720906 WBT720906 VRX720906 VIB720906 UYF720906 UOJ720906 UEN720906 TUR720906 TKV720906 TAZ720906 SRD720906 SHH720906 RXL720906 RNP720906 RDT720906 QTX720906 QKB720906 QAF720906 PQJ720906 PGN720906 OWR720906 OMV720906 OCZ720906 NTD720906 NJH720906 MZL720906 MPP720906 MFT720906 LVX720906 LMB720906 LCF720906 KSJ720906 KIN720906 JYR720906 JOV720906 JEZ720906 IVD720906 ILH720906 IBL720906 HRP720906 HHT720906 GXX720906 GOB720906 GEF720906 FUJ720906 FKN720906 FAR720906 EQV720906 EGZ720906 DXD720906 DNH720906 DDL720906 CTP720906 CJT720906 BZX720906 BQB720906 BGF720906 AWJ720906 AMN720906 ACR720906 SV720906 IZ720906 C720906 WVL655370 WLP655370 WBT655370 VRX655370 VIB655370 UYF655370 UOJ655370 UEN655370 TUR655370 TKV655370 TAZ655370 SRD655370 SHH655370 RXL655370 RNP655370 RDT655370 QTX655370 QKB655370 QAF655370 PQJ655370 PGN655370 OWR655370 OMV655370 OCZ655370 NTD655370 NJH655370 MZL655370 MPP655370 MFT655370 LVX655370 LMB655370 LCF655370 KSJ655370 KIN655370 JYR655370 JOV655370 JEZ655370 IVD655370 ILH655370 IBL655370 HRP655370 HHT655370 GXX655370 GOB655370 GEF655370 FUJ655370 FKN655370 FAR655370 EQV655370 EGZ655370 DXD655370 DNH655370 DDL655370 CTP655370 CJT655370 BZX655370 BQB655370 BGF655370 AWJ655370 AMN655370 ACR655370 SV655370 IZ655370 C655370 WVL589834 WLP589834 WBT589834 VRX589834 VIB589834 UYF589834 UOJ589834 UEN589834 TUR589834 TKV589834 TAZ589834 SRD589834 SHH589834 RXL589834 RNP589834 RDT589834 QTX589834 QKB589834 QAF589834 PQJ589834 PGN589834 OWR589834 OMV589834 OCZ589834 NTD589834 NJH589834 MZL589834 MPP589834 MFT589834 LVX589834 LMB589834 LCF589834 KSJ589834 KIN589834 JYR589834 JOV589834 JEZ589834 IVD589834 ILH589834 IBL589834 HRP589834 HHT589834 GXX589834 GOB589834 GEF589834 FUJ589834 FKN589834 FAR589834 EQV589834 EGZ589834 DXD589834 DNH589834 DDL589834 CTP589834 CJT589834 BZX589834 BQB589834 BGF589834 AWJ589834 AMN589834 ACR589834 SV589834 IZ589834 C589834 WVL524298 WLP524298 WBT524298 VRX524298 VIB524298 UYF524298 UOJ524298 UEN524298 TUR524298 TKV524298 TAZ524298 SRD524298 SHH524298 RXL524298 RNP524298 RDT524298 QTX524298 QKB524298 QAF524298 PQJ524298 PGN524298 OWR524298 OMV524298 OCZ524298 NTD524298 NJH524298 MZL524298 MPP524298 MFT524298 LVX524298 LMB524298 LCF524298 KSJ524298 KIN524298 JYR524298 JOV524298 JEZ524298 IVD524298 ILH524298 IBL524298 HRP524298 HHT524298 GXX524298 GOB524298 GEF524298 FUJ524298 FKN524298 FAR524298 EQV524298 EGZ524298 DXD524298 DNH524298 DDL524298 CTP524298 CJT524298 BZX524298 BQB524298 BGF524298 AWJ524298 AMN524298 ACR524298 SV524298 IZ524298 C524298 WVL458762 WLP458762 WBT458762 VRX458762 VIB458762 UYF458762 UOJ458762 UEN458762 TUR458762 TKV458762 TAZ458762 SRD458762 SHH458762 RXL458762 RNP458762 RDT458762 QTX458762 QKB458762 QAF458762 PQJ458762 PGN458762 OWR458762 OMV458762 OCZ458762 NTD458762 NJH458762 MZL458762 MPP458762 MFT458762 LVX458762 LMB458762 LCF458762 KSJ458762 KIN458762 JYR458762 JOV458762 JEZ458762 IVD458762 ILH458762 IBL458762 HRP458762 HHT458762 GXX458762 GOB458762 GEF458762 FUJ458762 FKN458762 FAR458762 EQV458762 EGZ458762 DXD458762 DNH458762 DDL458762 CTP458762 CJT458762 BZX458762 BQB458762 BGF458762 AWJ458762 AMN458762 ACR458762 SV458762 IZ458762 C458762 WVL393226 WLP393226 WBT393226 VRX393226 VIB393226 UYF393226 UOJ393226 UEN393226 TUR393226 TKV393226 TAZ393226 SRD393226 SHH393226 RXL393226 RNP393226 RDT393226 QTX393226 QKB393226 QAF393226 PQJ393226 PGN393226 OWR393226 OMV393226 OCZ393226 NTD393226 NJH393226 MZL393226 MPP393226 MFT393226 LVX393226 LMB393226 LCF393226 KSJ393226 KIN393226 JYR393226 JOV393226 JEZ393226 IVD393226 ILH393226 IBL393226 HRP393226 HHT393226 GXX393226 GOB393226 GEF393226 FUJ393226 FKN393226 FAR393226 EQV393226 EGZ393226 DXD393226 DNH393226 DDL393226 CTP393226 CJT393226 BZX393226 BQB393226 BGF393226 AWJ393226 AMN393226 ACR393226 SV393226 IZ393226 C393226 WVL327690 WLP327690 WBT327690 VRX327690 VIB327690 UYF327690 UOJ327690 UEN327690 TUR327690 TKV327690 TAZ327690 SRD327690 SHH327690 RXL327690 RNP327690 RDT327690 QTX327690 QKB327690 QAF327690 PQJ327690 PGN327690 OWR327690 OMV327690 OCZ327690 NTD327690 NJH327690 MZL327690 MPP327690 MFT327690 LVX327690 LMB327690 LCF327690 KSJ327690 KIN327690 JYR327690 JOV327690 JEZ327690 IVD327690 ILH327690 IBL327690 HRP327690 HHT327690 GXX327690 GOB327690 GEF327690 FUJ327690 FKN327690 FAR327690 EQV327690 EGZ327690 DXD327690 DNH327690 DDL327690 CTP327690 CJT327690 BZX327690 BQB327690 BGF327690 AWJ327690 AMN327690 ACR327690 SV327690 IZ327690 C327690 WVL262154 WLP262154 WBT262154 VRX262154 VIB262154 UYF262154 UOJ262154 UEN262154 TUR262154 TKV262154 TAZ262154 SRD262154 SHH262154 RXL262154 RNP262154 RDT262154 QTX262154 QKB262154 QAF262154 PQJ262154 PGN262154 OWR262154 OMV262154 OCZ262154 NTD262154 NJH262154 MZL262154 MPP262154 MFT262154 LVX262154 LMB262154 LCF262154 KSJ262154 KIN262154 JYR262154 JOV262154 JEZ262154 IVD262154 ILH262154 IBL262154 HRP262154 HHT262154 GXX262154 GOB262154 GEF262154 FUJ262154 FKN262154 FAR262154 EQV262154 EGZ262154 DXD262154 DNH262154 DDL262154 CTP262154 CJT262154 BZX262154 BQB262154 BGF262154 AWJ262154 AMN262154 ACR262154 SV262154 IZ262154 C262154 WVL196618 WLP196618 WBT196618 VRX196618 VIB196618 UYF196618 UOJ196618 UEN196618 TUR196618 TKV196618 TAZ196618 SRD196618 SHH196618 RXL196618 RNP196618 RDT196618 QTX196618 QKB196618 QAF196618 PQJ196618 PGN196618 OWR196618 OMV196618 OCZ196618 NTD196618 NJH196618 MZL196618 MPP196618 MFT196618 LVX196618 LMB196618 LCF196618 KSJ196618 KIN196618 JYR196618 JOV196618 JEZ196618 IVD196618 ILH196618 IBL196618 HRP196618 HHT196618 GXX196618 GOB196618 GEF196618 FUJ196618 FKN196618 FAR196618 EQV196618 EGZ196618 DXD196618 DNH196618 DDL196618 CTP196618 CJT196618 BZX196618 BQB196618 BGF196618 AWJ196618 AMN196618 ACR196618 SV196618 IZ196618 C196618 WVL131082 WLP131082 WBT131082 VRX131082 VIB131082 UYF131082 UOJ131082 UEN131082 TUR131082 TKV131082 TAZ131082 SRD131082 SHH131082 RXL131082 RNP131082 RDT131082 QTX131082 QKB131082 QAF131082 PQJ131082 PGN131082 OWR131082 OMV131082 OCZ131082 NTD131082 NJH131082 MZL131082 MPP131082 MFT131082 LVX131082 LMB131082 LCF131082 KSJ131082 KIN131082 JYR131082 JOV131082 JEZ131082 IVD131082 ILH131082 IBL131082 HRP131082 HHT131082 GXX131082 GOB131082 GEF131082 FUJ131082 FKN131082 FAR131082 EQV131082 EGZ131082 DXD131082 DNH131082 DDL131082 CTP131082 CJT131082 BZX131082 BQB131082 BGF131082 AWJ131082 AMN131082 ACR131082 SV131082 IZ131082 C131082 WVL65546 WLP65546 WBT65546 VRX65546 VIB65546 UYF65546 UOJ65546 UEN65546 TUR65546 TKV65546 TAZ65546 SRD65546 SHH65546 RXL65546 RNP65546 RDT65546 QTX65546 QKB65546 QAF65546 PQJ65546 PGN65546 OWR65546 OMV65546 OCZ65546 NTD65546 NJH65546 MZL65546 MPP65546 MFT65546 LVX65546 LMB65546 LCF65546 KSJ65546 KIN65546 JYR65546 JOV65546 JEZ65546 IVD65546 ILH65546 IBL65546 HRP65546 HHT65546 GXX65546 GOB65546 GEF65546 FUJ65546 FKN65546 FAR65546 EQV65546 EGZ65546 DXD65546 DNH65546 DDL65546 CTP65546 CJT65546 BZX65546 BQB65546 BGF65546 AWJ65546 AMN65546 ACR65546 SV65546 IZ65546 C65546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IZ10 C10 WVN983050 WLR983050 WBV983050 VRZ983050 VID983050 UYH983050 UOL983050 UEP983050 TUT983050 TKX983050 TBB983050 SRF983050 SHJ983050 RXN983050 RNR983050 RDV983050 QTZ983050 QKD983050 QAH983050 PQL983050 PGP983050 OWT983050 OMX983050 ODB983050 NTF983050 NJJ983050 MZN983050 MPR983050 MFV983050 LVZ983050 LMD983050 LCH983050 KSL983050 KIP983050 JYT983050 JOX983050 JFB983050 IVF983050 ILJ983050 IBN983050 HRR983050 HHV983050 GXZ983050 GOD983050 GEH983050 FUL983050 FKP983050 FAT983050 EQX983050 EHB983050 DXF983050 DNJ983050 DDN983050 CTR983050 CJV983050 BZZ983050 BQD983050 BGH983050 AWL983050 AMP983050 ACT983050 SX983050 JB983050 E983050 WVN917514 WLR917514 WBV917514 VRZ917514 VID917514 UYH917514 UOL917514 UEP917514 TUT917514 TKX917514 TBB917514 SRF917514 SHJ917514 RXN917514 RNR917514 RDV917514 QTZ917514 QKD917514 QAH917514 PQL917514 PGP917514 OWT917514 OMX917514 ODB917514 NTF917514 NJJ917514 MZN917514 MPR917514 MFV917514 LVZ917514 LMD917514 LCH917514 KSL917514 KIP917514 JYT917514 JOX917514 JFB917514 IVF917514 ILJ917514 IBN917514 HRR917514 HHV917514 GXZ917514 GOD917514 GEH917514 FUL917514 FKP917514 FAT917514 EQX917514 EHB917514 DXF917514 DNJ917514 DDN917514 CTR917514 CJV917514 BZZ917514 BQD917514 BGH917514 AWL917514 AMP917514 ACT917514 SX917514 JB917514 E917514 WVN851978 WLR851978 WBV851978 VRZ851978 VID851978 UYH851978 UOL851978 UEP851978 TUT851978 TKX851978 TBB851978 SRF851978 SHJ851978 RXN851978 RNR851978 RDV851978 QTZ851978 QKD851978 QAH851978 PQL851978 PGP851978 OWT851978 OMX851978 ODB851978 NTF851978 NJJ851978 MZN851978 MPR851978 MFV851978 LVZ851978 LMD851978 LCH851978 KSL851978 KIP851978 JYT851978 JOX851978 JFB851978 IVF851978 ILJ851978 IBN851978 HRR851978 HHV851978 GXZ851978 GOD851978 GEH851978 FUL851978 FKP851978 FAT851978 EQX851978 EHB851978 DXF851978 DNJ851978 DDN851978 CTR851978 CJV851978 BZZ851978 BQD851978 BGH851978 AWL851978 AMP851978 ACT851978 SX851978 JB851978 E851978 WVN786442 WLR786442 WBV786442 VRZ786442 VID786442 UYH786442 UOL786442 UEP786442 TUT786442 TKX786442 TBB786442 SRF786442 SHJ786442 RXN786442 RNR786442 RDV786442 QTZ786442 QKD786442 QAH786442 PQL786442 PGP786442 OWT786442 OMX786442 ODB786442 NTF786442 NJJ786442 MZN786442 MPR786442 MFV786442 LVZ786442 LMD786442 LCH786442 KSL786442 KIP786442 JYT786442 JOX786442 JFB786442 IVF786442 ILJ786442 IBN786442 HRR786442 HHV786442 GXZ786442 GOD786442 GEH786442 FUL786442 FKP786442 FAT786442 EQX786442 EHB786442 DXF786442 DNJ786442 DDN786442 CTR786442 CJV786442 BZZ786442 BQD786442 BGH786442 AWL786442 AMP786442 ACT786442 SX786442 JB786442 E786442 WVN720906 WLR720906 WBV720906 VRZ720906 VID720906 UYH720906 UOL720906 UEP720906 TUT720906 TKX720906 TBB720906 SRF720906 SHJ720906 RXN720906 RNR720906 RDV720906 QTZ720906 QKD720906 QAH720906 PQL720906 PGP720906 OWT720906 OMX720906 ODB720906 NTF720906 NJJ720906 MZN720906 MPR720906 MFV720906 LVZ720906 LMD720906 LCH720906 KSL720906 KIP720906 JYT720906 JOX720906 JFB720906 IVF720906 ILJ720906 IBN720906 HRR720906 HHV720906 GXZ720906 GOD720906 GEH720906 FUL720906 FKP720906 FAT720906 EQX720906 EHB720906 DXF720906 DNJ720906 DDN720906 CTR720906 CJV720906 BZZ720906 BQD720906 BGH720906 AWL720906 AMP720906 ACT720906 SX720906 JB720906 E720906 WVN655370 WLR655370 WBV655370 VRZ655370 VID655370 UYH655370 UOL655370 UEP655370 TUT655370 TKX655370 TBB655370 SRF655370 SHJ655370 RXN655370 RNR655370 RDV655370 QTZ655370 QKD655370 QAH655370 PQL655370 PGP655370 OWT655370 OMX655370 ODB655370 NTF655370 NJJ655370 MZN655370 MPR655370 MFV655370 LVZ655370 LMD655370 LCH655370 KSL655370 KIP655370 JYT655370 JOX655370 JFB655370 IVF655370 ILJ655370 IBN655370 HRR655370 HHV655370 GXZ655370 GOD655370 GEH655370 FUL655370 FKP655370 FAT655370 EQX655370 EHB655370 DXF655370 DNJ655370 DDN655370 CTR655370 CJV655370 BZZ655370 BQD655370 BGH655370 AWL655370 AMP655370 ACT655370 SX655370 JB655370 E655370 WVN589834 WLR589834 WBV589834 VRZ589834 VID589834 UYH589834 UOL589834 UEP589834 TUT589834 TKX589834 TBB589834 SRF589834 SHJ589834 RXN589834 RNR589834 RDV589834 QTZ589834 QKD589834 QAH589834 PQL589834 PGP589834 OWT589834 OMX589834 ODB589834 NTF589834 NJJ589834 MZN589834 MPR589834 MFV589834 LVZ589834 LMD589834 LCH589834 KSL589834 KIP589834 JYT589834 JOX589834 JFB589834 IVF589834 ILJ589834 IBN589834 HRR589834 HHV589834 GXZ589834 GOD589834 GEH589834 FUL589834 FKP589834 FAT589834 EQX589834 EHB589834 DXF589834 DNJ589834 DDN589834 CTR589834 CJV589834 BZZ589834 BQD589834 BGH589834 AWL589834 AMP589834 ACT589834 SX589834 JB589834 E589834 WVN524298 WLR524298 WBV524298 VRZ524298 VID524298 UYH524298 UOL524298 UEP524298 TUT524298 TKX524298 TBB524298 SRF524298 SHJ524298 RXN524298 RNR524298 RDV524298 QTZ524298 QKD524298 QAH524298 PQL524298 PGP524298 OWT524298 OMX524298 ODB524298 NTF524298 NJJ524298 MZN524298 MPR524298 MFV524298 LVZ524298 LMD524298 LCH524298 KSL524298 KIP524298 JYT524298 JOX524298 JFB524298 IVF524298 ILJ524298 IBN524298 HRR524298 HHV524298 GXZ524298 GOD524298 GEH524298 FUL524298 FKP524298 FAT524298 EQX524298 EHB524298 DXF524298 DNJ524298 DDN524298 CTR524298 CJV524298 BZZ524298 BQD524298 BGH524298 AWL524298 AMP524298 ACT524298 SX524298 JB524298 E524298 WVN458762 WLR458762 WBV458762 VRZ458762 VID458762 UYH458762 UOL458762 UEP458762 TUT458762 TKX458762 TBB458762 SRF458762 SHJ458762 RXN458762 RNR458762 RDV458762 QTZ458762 QKD458762 QAH458762 PQL458762 PGP458762 OWT458762 OMX458762 ODB458762 NTF458762 NJJ458762 MZN458762 MPR458762 MFV458762 LVZ458762 LMD458762 LCH458762 KSL458762 KIP458762 JYT458762 JOX458762 JFB458762 IVF458762 ILJ458762 IBN458762 HRR458762 HHV458762 GXZ458762 GOD458762 GEH458762 FUL458762 FKP458762 FAT458762 EQX458762 EHB458762 DXF458762 DNJ458762 DDN458762 CTR458762 CJV458762 BZZ458762 BQD458762 BGH458762 AWL458762 AMP458762 ACT458762 SX458762 JB458762 E458762 WVN393226 WLR393226 WBV393226 VRZ393226 VID393226 UYH393226 UOL393226 UEP393226 TUT393226 TKX393226 TBB393226 SRF393226 SHJ393226 RXN393226 RNR393226 RDV393226 QTZ393226 QKD393226 QAH393226 PQL393226 PGP393226 OWT393226 OMX393226 ODB393226 NTF393226 NJJ393226 MZN393226 MPR393226 MFV393226 LVZ393226 LMD393226 LCH393226 KSL393226 KIP393226 JYT393226 JOX393226 JFB393226 IVF393226 ILJ393226 IBN393226 HRR393226 HHV393226 GXZ393226 GOD393226 GEH393226 FUL393226 FKP393226 FAT393226 EQX393226 EHB393226 DXF393226 DNJ393226 DDN393226 CTR393226 CJV393226 BZZ393226 BQD393226 BGH393226 AWL393226 AMP393226 ACT393226 SX393226 JB393226 E393226 WVN327690 WLR327690 WBV327690 VRZ327690 VID327690 UYH327690 UOL327690 UEP327690 TUT327690 TKX327690 TBB327690 SRF327690 SHJ327690 RXN327690 RNR327690 RDV327690 QTZ327690 QKD327690 QAH327690 PQL327690 PGP327690 OWT327690 OMX327690 ODB327690 NTF327690 NJJ327690 MZN327690 MPR327690 MFV327690 LVZ327690 LMD327690 LCH327690 KSL327690 KIP327690 JYT327690 JOX327690 JFB327690 IVF327690 ILJ327690 IBN327690 HRR327690 HHV327690 GXZ327690 GOD327690 GEH327690 FUL327690 FKP327690 FAT327690 EQX327690 EHB327690 DXF327690 DNJ327690 DDN327690 CTR327690 CJV327690 BZZ327690 BQD327690 BGH327690 AWL327690 AMP327690 ACT327690 SX327690 JB327690 E327690 WVN262154 WLR262154 WBV262154 VRZ262154 VID262154 UYH262154 UOL262154 UEP262154 TUT262154 TKX262154 TBB262154 SRF262154 SHJ262154 RXN262154 RNR262154 RDV262154 QTZ262154 QKD262154 QAH262154 PQL262154 PGP262154 OWT262154 OMX262154 ODB262154 NTF262154 NJJ262154 MZN262154 MPR262154 MFV262154 LVZ262154 LMD262154 LCH262154 KSL262154 KIP262154 JYT262154 JOX262154 JFB262154 IVF262154 ILJ262154 IBN262154 HRR262154 HHV262154 GXZ262154 GOD262154 GEH262154 FUL262154 FKP262154 FAT262154 EQX262154 EHB262154 DXF262154 DNJ262154 DDN262154 CTR262154 CJV262154 BZZ262154 BQD262154 BGH262154 AWL262154 AMP262154 ACT262154 SX262154 JB262154 E262154 WVN196618 WLR196618 WBV196618 VRZ196618 VID196618 UYH196618 UOL196618 UEP196618 TUT196618 TKX196618 TBB196618 SRF196618 SHJ196618 RXN196618 RNR196618 RDV196618 QTZ196618 QKD196618 QAH196618 PQL196618 PGP196618 OWT196618 OMX196618 ODB196618 NTF196618 NJJ196618 MZN196618 MPR196618 MFV196618 LVZ196618 LMD196618 LCH196618 KSL196618 KIP196618 JYT196618 JOX196618 JFB196618 IVF196618 ILJ196618 IBN196618 HRR196618 HHV196618 GXZ196618 GOD196618 GEH196618 FUL196618 FKP196618 FAT196618 EQX196618 EHB196618 DXF196618 DNJ196618 DDN196618 CTR196618 CJV196618 BZZ196618 BQD196618 BGH196618 AWL196618 AMP196618 ACT196618 SX196618 JB196618 E196618 WVN131082 WLR131082 WBV131082 VRZ131082 VID131082 UYH131082 UOL131082 UEP131082 TUT131082 TKX131082 TBB131082 SRF131082 SHJ131082 RXN131082 RNR131082 RDV131082 QTZ131082 QKD131082 QAH131082 PQL131082 PGP131082 OWT131082 OMX131082 ODB131082 NTF131082 NJJ131082 MZN131082 MPR131082 MFV131082 LVZ131082 LMD131082 LCH131082 KSL131082 KIP131082 JYT131082 JOX131082 JFB131082 IVF131082 ILJ131082 IBN131082 HRR131082 HHV131082 GXZ131082 GOD131082 GEH131082 FUL131082 FKP131082 FAT131082 EQX131082 EHB131082 DXF131082 DNJ131082 DDN131082 CTR131082 CJV131082 BZZ131082 BQD131082 BGH131082 AWL131082 AMP131082 ACT131082 SX131082 JB131082 E131082 WVN65546 WLR65546 WBV65546 VRZ65546 VID65546 UYH65546 UOL65546 UEP65546 TUT65546 TKX65546 TBB65546 SRF65546 SHJ65546 RXN65546 RNR65546 RDV65546 QTZ65546 QKD65546 QAH65546 PQL65546 PGP65546 OWT65546 OMX65546 ODB65546 NTF65546 NJJ65546 MZN65546 MPR65546 MFV65546 LVZ65546 LMD65546 LCH65546 KSL65546 KIP65546 JYT65546 JOX65546 JFB65546 IVF65546 ILJ65546 IBN65546 HRR65546 HHV65546 GXZ65546 GOD65546 GEH65546 FUL65546 FKP65546 FAT65546 EQX65546 EHB65546 DXF65546 DNJ65546 DDN65546 CTR65546 CJV65546 BZZ65546 BQD65546 BGH65546 AWL65546 AMP65546 ACT65546 SX65546 JB65546 E65546 WVN10 WLR10 WBV10 VRZ10 VID10 UYH10 UOL10 UEP10 TUT10 TKX10 TBB10 SRF10 SHJ10 RXN10 RNR10 RDV10 QTZ10 QKD10 QAH10 PQL10 PGP10 OWT10 OMX10 ODB10 NTF10 NJJ10 MZN10 MPR10 MFV10 LVZ10 LMD10 LCH10 KSL10 KIP10 JYT10 JOX10 JFB10 IVF10 ILJ10 IBN10 HRR10 HHV10 GXZ10 GOD10 GEH10 FUL10 FKP10 FAT10 EQX10 EHB10 DXF10 DNJ10 DDN10 CTR10 CJV10 BZZ10 BQD10 BGH10 AWL10 AMP10 ACT10 SX10 JB10 E10 WVN983045 WLR983045 WBV983045 VRZ983045 VID983045 UYH983045 UOL983045 UEP983045 TUT983045 TKX983045 TBB983045 SRF983045 SHJ983045 RXN983045 RNR983045 RDV983045 QTZ983045 QKD983045 QAH983045 PQL983045 PGP983045 OWT983045 OMX983045 ODB983045 NTF983045 NJJ983045 MZN983045 MPR983045 MFV983045 LVZ983045 LMD983045 LCH983045 KSL983045 KIP983045 JYT983045 JOX983045 JFB983045 IVF983045 ILJ983045 IBN983045 HRR983045 HHV983045 GXZ983045 GOD983045 GEH983045 FUL983045 FKP983045 FAT983045 EQX983045 EHB983045 DXF983045 DNJ983045 DDN983045 CTR983045 CJV983045 BZZ983045 BQD983045 BGH983045 AWL983045 AMP983045 ACT983045 SX983045 JB983045 E983045 WVN917509 WLR917509 WBV917509 VRZ917509 VID917509 UYH917509 UOL917509 UEP917509 TUT917509 TKX917509 TBB917509 SRF917509 SHJ917509 RXN917509 RNR917509 RDV917509 QTZ917509 QKD917509 QAH917509 PQL917509 PGP917509 OWT917509 OMX917509 ODB917509 NTF917509 NJJ917509 MZN917509 MPR917509 MFV917509 LVZ917509 LMD917509 LCH917509 KSL917509 KIP917509 JYT917509 JOX917509 JFB917509 IVF917509 ILJ917509 IBN917509 HRR917509 HHV917509 GXZ917509 GOD917509 GEH917509 FUL917509 FKP917509 FAT917509 EQX917509 EHB917509 DXF917509 DNJ917509 DDN917509 CTR917509 CJV917509 BZZ917509 BQD917509 BGH917509 AWL917509 AMP917509 ACT917509 SX917509 JB917509 E917509 WVN851973 WLR851973 WBV851973 VRZ851973 VID851973 UYH851973 UOL851973 UEP851973 TUT851973 TKX851973 TBB851973 SRF851973 SHJ851973 RXN851973 RNR851973 RDV851973 QTZ851973 QKD851973 QAH851973 PQL851973 PGP851973 OWT851973 OMX851973 ODB851973 NTF851973 NJJ851973 MZN851973 MPR851973 MFV851973 LVZ851973 LMD851973 LCH851973 KSL851973 KIP851973 JYT851973 JOX851973 JFB851973 IVF851973 ILJ851973 IBN851973 HRR851973 HHV851973 GXZ851973 GOD851973 GEH851973 FUL851973 FKP851973 FAT851973 EQX851973 EHB851973 DXF851973 DNJ851973 DDN851973 CTR851973 CJV851973 BZZ851973 BQD851973 BGH851973 AWL851973 AMP851973 ACT851973 SX851973 JB851973 E851973 WVN786437 WLR786437 WBV786437 VRZ786437 VID786437 UYH786437 UOL786437 UEP786437 TUT786437 TKX786437 TBB786437 SRF786437 SHJ786437 RXN786437 RNR786437 RDV786437 QTZ786437 QKD786437 QAH786437 PQL786437 PGP786437 OWT786437 OMX786437 ODB786437 NTF786437 NJJ786437 MZN786437 MPR786437 MFV786437 LVZ786437 LMD786437 LCH786437 KSL786437 KIP786437 JYT786437 JOX786437 JFB786437 IVF786437 ILJ786437 IBN786437 HRR786437 HHV786437 GXZ786437 GOD786437 GEH786437 FUL786437 FKP786437 FAT786437 EQX786437 EHB786437 DXF786437 DNJ786437 DDN786437 CTR786437 CJV786437 BZZ786437 BQD786437 BGH786437 AWL786437 AMP786437 ACT786437 SX786437 JB786437 E786437 WVN720901 WLR720901 WBV720901 VRZ720901 VID720901 UYH720901 UOL720901 UEP720901 TUT720901 TKX720901 TBB720901 SRF720901 SHJ720901 RXN720901 RNR720901 RDV720901 QTZ720901 QKD720901 QAH720901 PQL720901 PGP720901 OWT720901 OMX720901 ODB720901 NTF720901 NJJ720901 MZN720901 MPR720901 MFV720901 LVZ720901 LMD720901 LCH720901 KSL720901 KIP720901 JYT720901 JOX720901 JFB720901 IVF720901 ILJ720901 IBN720901 HRR720901 HHV720901 GXZ720901 GOD720901 GEH720901 FUL720901 FKP720901 FAT720901 EQX720901 EHB720901 DXF720901 DNJ720901 DDN720901 CTR720901 CJV720901 BZZ720901 BQD720901 BGH720901 AWL720901 AMP720901 ACT720901 SX720901 JB720901 E720901 WVN655365 WLR655365 WBV655365 VRZ655365 VID655365 UYH655365 UOL655365 UEP655365 TUT655365 TKX655365 TBB655365 SRF655365 SHJ655365 RXN655365 RNR655365 RDV655365 QTZ655365 QKD655365 QAH655365 PQL655365 PGP655365 OWT655365 OMX655365 ODB655365 NTF655365 NJJ655365 MZN655365 MPR655365 MFV655365 LVZ655365 LMD655365 LCH655365 KSL655365 KIP655365 JYT655365 JOX655365 JFB655365 IVF655365 ILJ655365 IBN655365 HRR655365 HHV655365 GXZ655365 GOD655365 GEH655365 FUL655365 FKP655365 FAT655365 EQX655365 EHB655365 DXF655365 DNJ655365 DDN655365 CTR655365 CJV655365 BZZ655365 BQD655365 BGH655365 AWL655365 AMP655365 ACT655365 SX655365 JB655365 E655365 WVN589829 WLR589829 WBV589829 VRZ589829 VID589829 UYH589829 UOL589829 UEP589829 TUT589829 TKX589829 TBB589829 SRF589829 SHJ589829 RXN589829 RNR589829 RDV589829 QTZ589829 QKD589829 QAH589829 PQL589829 PGP589829 OWT589829 OMX589829 ODB589829 NTF589829 NJJ589829 MZN589829 MPR589829 MFV589829 LVZ589829 LMD589829 LCH589829 KSL589829 KIP589829 JYT589829 JOX589829 JFB589829 IVF589829 ILJ589829 IBN589829 HRR589829 HHV589829 GXZ589829 GOD589829 GEH589829 FUL589829 FKP589829 FAT589829 EQX589829 EHB589829 DXF589829 DNJ589829 DDN589829 CTR589829 CJV589829 BZZ589829 BQD589829 BGH589829 AWL589829 AMP589829 ACT589829 SX589829 JB589829 E589829 WVN524293 WLR524293 WBV524293 VRZ524293 VID524293 UYH524293 UOL524293 UEP524293 TUT524293 TKX524293 TBB524293 SRF524293 SHJ524293 RXN524293 RNR524293 RDV524293 QTZ524293 QKD524293 QAH524293 PQL524293 PGP524293 OWT524293 OMX524293 ODB524293 NTF524293 NJJ524293 MZN524293 MPR524293 MFV524293 LVZ524293 LMD524293 LCH524293 KSL524293 KIP524293 JYT524293 JOX524293 JFB524293 IVF524293 ILJ524293 IBN524293 HRR524293 HHV524293 GXZ524293 GOD524293 GEH524293 FUL524293 FKP524293 FAT524293 EQX524293 EHB524293 DXF524293 DNJ524293 DDN524293 CTR524293 CJV524293 BZZ524293 BQD524293 BGH524293 AWL524293 AMP524293 ACT524293 SX524293 JB524293 E524293 WVN458757 WLR458757 WBV458757 VRZ458757 VID458757 UYH458757 UOL458757 UEP458757 TUT458757 TKX458757 TBB458757 SRF458757 SHJ458757 RXN458757 RNR458757 RDV458757 QTZ458757 QKD458757 QAH458757 PQL458757 PGP458757 OWT458757 OMX458757 ODB458757 NTF458757 NJJ458757 MZN458757 MPR458757 MFV458757 LVZ458757 LMD458757 LCH458757 KSL458757 KIP458757 JYT458757 JOX458757 JFB458757 IVF458757 ILJ458757 IBN458757 HRR458757 HHV458757 GXZ458757 GOD458757 GEH458757 FUL458757 FKP458757 FAT458757 EQX458757 EHB458757 DXF458757 DNJ458757 DDN458757 CTR458757 CJV458757 BZZ458757 BQD458757 BGH458757 AWL458757 AMP458757 ACT458757 SX458757 JB458757 E458757 WVN393221 WLR393221 WBV393221 VRZ393221 VID393221 UYH393221 UOL393221 UEP393221 TUT393221 TKX393221 TBB393221 SRF393221 SHJ393221 RXN393221 RNR393221 RDV393221 QTZ393221 QKD393221 QAH393221 PQL393221 PGP393221 OWT393221 OMX393221 ODB393221 NTF393221 NJJ393221 MZN393221 MPR393221 MFV393221 LVZ393221 LMD393221 LCH393221 KSL393221 KIP393221 JYT393221 JOX393221 JFB393221 IVF393221 ILJ393221 IBN393221 HRR393221 HHV393221 GXZ393221 GOD393221 GEH393221 FUL393221 FKP393221 FAT393221 EQX393221 EHB393221 DXF393221 DNJ393221 DDN393221 CTR393221 CJV393221 BZZ393221 BQD393221 BGH393221 AWL393221 AMP393221 ACT393221 SX393221 JB393221 E393221 WVN327685 WLR327685 WBV327685 VRZ327685 VID327685 UYH327685 UOL327685 UEP327685 TUT327685 TKX327685 TBB327685 SRF327685 SHJ327685 RXN327685 RNR327685 RDV327685 QTZ327685 QKD327685 QAH327685 PQL327685 PGP327685 OWT327685 OMX327685 ODB327685 NTF327685 NJJ327685 MZN327685 MPR327685 MFV327685 LVZ327685 LMD327685 LCH327685 KSL327685 KIP327685 JYT327685 JOX327685 JFB327685 IVF327685 ILJ327685 IBN327685 HRR327685 HHV327685 GXZ327685 GOD327685 GEH327685 FUL327685 FKP327685 FAT327685 EQX327685 EHB327685 DXF327685 DNJ327685 DDN327685 CTR327685 CJV327685 BZZ327685 BQD327685 BGH327685 AWL327685 AMP327685 ACT327685 SX327685 JB327685 E327685 WVN262149 WLR262149 WBV262149 VRZ262149 VID262149 UYH262149 UOL262149 UEP262149 TUT262149 TKX262149 TBB262149 SRF262149 SHJ262149 RXN262149 RNR262149 RDV262149 QTZ262149 QKD262149 QAH262149 PQL262149 PGP262149 OWT262149 OMX262149 ODB262149 NTF262149 NJJ262149 MZN262149 MPR262149 MFV262149 LVZ262149 LMD262149 LCH262149 KSL262149 KIP262149 JYT262149 JOX262149 JFB262149 IVF262149 ILJ262149 IBN262149 HRR262149 HHV262149 GXZ262149 GOD262149 GEH262149 FUL262149 FKP262149 FAT262149 EQX262149 EHB262149 DXF262149 DNJ262149 DDN262149 CTR262149 CJV262149 BZZ262149 BQD262149 BGH262149 AWL262149 AMP262149 ACT262149 SX262149 JB262149 E262149 WVN196613 WLR196613 WBV196613 VRZ196613 VID196613 UYH196613 UOL196613 UEP196613 TUT196613 TKX196613 TBB196613 SRF196613 SHJ196613 RXN196613 RNR196613 RDV196613 QTZ196613 QKD196613 QAH196613 PQL196613 PGP196613 OWT196613 OMX196613 ODB196613 NTF196613 NJJ196613 MZN196613 MPR196613 MFV196613 LVZ196613 LMD196613 LCH196613 KSL196613 KIP196613 JYT196613 JOX196613 JFB196613 IVF196613 ILJ196613 IBN196613 HRR196613 HHV196613 GXZ196613 GOD196613 GEH196613 FUL196613 FKP196613 FAT196613 EQX196613 EHB196613 DXF196613 DNJ196613 DDN196613 CTR196613 CJV196613 BZZ196613 BQD196613 BGH196613 AWL196613 AMP196613 ACT196613 SX196613 JB196613 E196613 WVN131077 WLR131077 WBV131077 VRZ131077 VID131077 UYH131077 UOL131077 UEP131077 TUT131077 TKX131077 TBB131077 SRF131077 SHJ131077 RXN131077 RNR131077 RDV131077 QTZ131077 QKD131077 QAH131077 PQL131077 PGP131077 OWT131077 OMX131077 ODB131077 NTF131077 NJJ131077 MZN131077 MPR131077 MFV131077 LVZ131077 LMD131077 LCH131077 KSL131077 KIP131077 JYT131077 JOX131077 JFB131077 IVF131077 ILJ131077 IBN131077 HRR131077 HHV131077 GXZ131077 GOD131077 GEH131077 FUL131077 FKP131077 FAT131077 EQX131077 EHB131077 DXF131077 DNJ131077 DDN131077 CTR131077 CJV131077 BZZ131077 BQD131077 BGH131077 AWL131077 AMP131077 ACT131077 SX131077 JB131077 E131077 WVN65541 WLR65541 WBV65541 VRZ65541 VID65541 UYH65541 UOL65541 UEP65541 TUT65541 TKX65541 TBB65541 SRF65541 SHJ65541 RXN65541 RNR65541 RDV65541 QTZ65541 QKD65541 QAH65541 PQL65541 PGP65541 OWT65541 OMX65541 ODB65541 NTF65541 NJJ65541 MZN65541 MPR65541 MFV65541 LVZ65541 LMD65541 LCH65541 KSL65541 KIP65541 JYT65541 JOX65541 JFB65541 IVF65541 ILJ65541 IBN65541 HRR65541 HHV65541 GXZ65541 GOD65541 GEH65541 FUL65541 FKP65541 FAT65541 EQX65541 EHB65541 DXF65541 DNJ65541 DDN65541 CTR65541 CJV65541 BZZ65541 BQD65541 BGH65541 AWL65541 AMP65541 ACT65541 SX65541 JB65541 E65541 WVN5 WLR5 WBV5 VRZ5 VID5 UYH5 UOL5 UEP5 TUT5 TKX5 TBB5 SRF5 SHJ5 RXN5 RNR5 RDV5 QTZ5 QKD5 QAH5 PQL5 PGP5 OWT5 OMX5 ODB5 NTF5 NJJ5 MZN5 MPR5 MFV5 LVZ5 LMD5 LCH5 KSL5 KIP5 JYT5 JOX5 JFB5 IVF5 ILJ5 IBN5 HRR5 HHV5 GXZ5 GOD5 GEH5 FUL5 FKP5 FAT5 EQX5 EHB5 DXF5 DNJ5 DDN5 CTR5 CJV5 BZZ5 BQD5 BGH5 AWL5 AMP5 ACT5 SX5 JB5 E5 WVN983043 WLR983043 WBV983043 VRZ983043 VID983043 UYH983043 UOL983043 UEP983043 TUT983043 TKX983043 TBB983043 SRF983043 SHJ983043 RXN983043 RNR983043 RDV983043 QTZ983043 QKD983043 QAH983043 PQL983043 PGP983043 OWT983043 OMX983043 ODB983043 NTF983043 NJJ983043 MZN983043 MPR983043 MFV983043 LVZ983043 LMD983043 LCH983043 KSL983043 KIP983043 JYT983043 JOX983043 JFB983043 IVF983043 ILJ983043 IBN983043 HRR983043 HHV983043 GXZ983043 GOD983043 GEH983043 FUL983043 FKP983043 FAT983043 EQX983043 EHB983043 DXF983043 DNJ983043 DDN983043 CTR983043 CJV983043 BZZ983043 BQD983043 BGH983043 AWL983043 AMP983043 ACT983043 SX983043 JB983043 E983043 WVN917507 WLR917507 WBV917507 VRZ917507 VID917507 UYH917507 UOL917507 UEP917507 TUT917507 TKX917507 TBB917507 SRF917507 SHJ917507 RXN917507 RNR917507 RDV917507 QTZ917507 QKD917507 QAH917507 PQL917507 PGP917507 OWT917507 OMX917507 ODB917507 NTF917507 NJJ917507 MZN917507 MPR917507 MFV917507 LVZ917507 LMD917507 LCH917507 KSL917507 KIP917507 JYT917507 JOX917507 JFB917507 IVF917507 ILJ917507 IBN917507 HRR917507 HHV917507 GXZ917507 GOD917507 GEH917507 FUL917507 FKP917507 FAT917507 EQX917507 EHB917507 DXF917507 DNJ917507 DDN917507 CTR917507 CJV917507 BZZ917507 BQD917507 BGH917507 AWL917507 AMP917507 ACT917507 SX917507 JB917507 E917507 WVN851971 WLR851971 WBV851971 VRZ851971 VID851971 UYH851971 UOL851971 UEP851971 TUT851971 TKX851971 TBB851971 SRF851971 SHJ851971 RXN851971 RNR851971 RDV851971 QTZ851971 QKD851971 QAH851971 PQL851971 PGP851971 OWT851971 OMX851971 ODB851971 NTF851971 NJJ851971 MZN851971 MPR851971 MFV851971 LVZ851971 LMD851971 LCH851971 KSL851971 KIP851971 JYT851971 JOX851971 JFB851971 IVF851971 ILJ851971 IBN851971 HRR851971 HHV851971 GXZ851971 GOD851971 GEH851971 FUL851971 FKP851971 FAT851971 EQX851971 EHB851971 DXF851971 DNJ851971 DDN851971 CTR851971 CJV851971 BZZ851971 BQD851971 BGH851971 AWL851971 AMP851971 ACT851971 SX851971 JB851971 E851971 WVN786435 WLR786435 WBV786435 VRZ786435 VID786435 UYH786435 UOL786435 UEP786435 TUT786435 TKX786435 TBB786435 SRF786435 SHJ786435 RXN786435 RNR786435 RDV786435 QTZ786435 QKD786435 QAH786435 PQL786435 PGP786435 OWT786435 OMX786435 ODB786435 NTF786435 NJJ786435 MZN786435 MPR786435 MFV786435 LVZ786435 LMD786435 LCH786435 KSL786435 KIP786435 JYT786435 JOX786435 JFB786435 IVF786435 ILJ786435 IBN786435 HRR786435 HHV786435 GXZ786435 GOD786435 GEH786435 FUL786435 FKP786435 FAT786435 EQX786435 EHB786435 DXF786435 DNJ786435 DDN786435 CTR786435 CJV786435 BZZ786435 BQD786435 BGH786435 AWL786435 AMP786435 ACT786435 SX786435 JB786435 E786435 WVN720899 WLR720899 WBV720899 VRZ720899 VID720899 UYH720899 UOL720899 UEP720899 TUT720899 TKX720899 TBB720899 SRF720899 SHJ720899 RXN720899 RNR720899 RDV720899 QTZ720899 QKD720899 QAH720899 PQL720899 PGP720899 OWT720899 OMX720899 ODB720899 NTF720899 NJJ720899 MZN720899 MPR720899 MFV720899 LVZ720899 LMD720899 LCH720899 KSL720899 KIP720899 JYT720899 JOX720899 JFB720899 IVF720899 ILJ720899 IBN720899 HRR720899 HHV720899 GXZ720899 GOD720899 GEH720899 FUL720899 FKP720899 FAT720899 EQX720899 EHB720899 DXF720899 DNJ720899 DDN720899 CTR720899 CJV720899 BZZ720899 BQD720899 BGH720899 AWL720899 AMP720899 ACT720899 SX720899 JB720899 E720899 WVN655363 WLR655363 WBV655363 VRZ655363 VID655363 UYH655363 UOL655363 UEP655363 TUT655363 TKX655363 TBB655363 SRF655363 SHJ655363 RXN655363 RNR655363 RDV655363 QTZ655363 QKD655363 QAH655363 PQL655363 PGP655363 OWT655363 OMX655363 ODB655363 NTF655363 NJJ655363 MZN655363 MPR655363 MFV655363 LVZ655363 LMD655363 LCH655363 KSL655363 KIP655363 JYT655363 JOX655363 JFB655363 IVF655363 ILJ655363 IBN655363 HRR655363 HHV655363 GXZ655363 GOD655363 GEH655363 FUL655363 FKP655363 FAT655363 EQX655363 EHB655363 DXF655363 DNJ655363 DDN655363 CTR655363 CJV655363 BZZ655363 BQD655363 BGH655363 AWL655363 AMP655363 ACT655363 SX655363 JB655363 E655363 WVN589827 WLR589827 WBV589827 VRZ589827 VID589827 UYH589827 UOL589827 UEP589827 TUT589827 TKX589827 TBB589827 SRF589827 SHJ589827 RXN589827 RNR589827 RDV589827 QTZ589827 QKD589827 QAH589827 PQL589827 PGP589827 OWT589827 OMX589827 ODB589827 NTF589827 NJJ589827 MZN589827 MPR589827 MFV589827 LVZ589827 LMD589827 LCH589827 KSL589827 KIP589827 JYT589827 JOX589827 JFB589827 IVF589827 ILJ589827 IBN589827 HRR589827 HHV589827 GXZ589827 GOD589827 GEH589827 FUL589827 FKP589827 FAT589827 EQX589827 EHB589827 DXF589827 DNJ589827 DDN589827 CTR589827 CJV589827 BZZ589827 BQD589827 BGH589827 AWL589827 AMP589827 ACT589827 SX589827 JB589827 E589827 WVN524291 WLR524291 WBV524291 VRZ524291 VID524291 UYH524291 UOL524291 UEP524291 TUT524291 TKX524291 TBB524291 SRF524291 SHJ524291 RXN524291 RNR524291 RDV524291 QTZ524291 QKD524291 QAH524291 PQL524291 PGP524291 OWT524291 OMX524291 ODB524291 NTF524291 NJJ524291 MZN524291 MPR524291 MFV524291 LVZ524291 LMD524291 LCH524291 KSL524291 KIP524291 JYT524291 JOX524291 JFB524291 IVF524291 ILJ524291 IBN524291 HRR524291 HHV524291 GXZ524291 GOD524291 GEH524291 FUL524291 FKP524291 FAT524291 EQX524291 EHB524291 DXF524291 DNJ524291 DDN524291 CTR524291 CJV524291 BZZ524291 BQD524291 BGH524291 AWL524291 AMP524291 ACT524291 SX524291 JB524291 E524291 WVN458755 WLR458755 WBV458755 VRZ458755 VID458755 UYH458755 UOL458755 UEP458755 TUT458755 TKX458755 TBB458755 SRF458755 SHJ458755 RXN458755 RNR458755 RDV458755 QTZ458755 QKD458755 QAH458755 PQL458755 PGP458755 OWT458755 OMX458755 ODB458755 NTF458755 NJJ458755 MZN458755 MPR458755 MFV458755 LVZ458755 LMD458755 LCH458755 KSL458755 KIP458755 JYT458755 JOX458755 JFB458755 IVF458755 ILJ458755 IBN458755 HRR458755 HHV458755 GXZ458755 GOD458755 GEH458755 FUL458755 FKP458755 FAT458755 EQX458755 EHB458755 DXF458755 DNJ458755 DDN458755 CTR458755 CJV458755 BZZ458755 BQD458755 BGH458755 AWL458755 AMP458755 ACT458755 SX458755 JB458755 E458755 WVN393219 WLR393219 WBV393219 VRZ393219 VID393219 UYH393219 UOL393219 UEP393219 TUT393219 TKX393219 TBB393219 SRF393219 SHJ393219 RXN393219 RNR393219 RDV393219 QTZ393219 QKD393219 QAH393219 PQL393219 PGP393219 OWT393219 OMX393219 ODB393219 NTF393219 NJJ393219 MZN393219 MPR393219 MFV393219 LVZ393219 LMD393219 LCH393219 KSL393219 KIP393219 JYT393219 JOX393219 JFB393219 IVF393219 ILJ393219 IBN393219 HRR393219 HHV393219 GXZ393219 GOD393219 GEH393219 FUL393219 FKP393219 FAT393219 EQX393219 EHB393219 DXF393219 DNJ393219 DDN393219 CTR393219 CJV393219 BZZ393219 BQD393219 BGH393219 AWL393219 AMP393219 ACT393219 SX393219 JB393219 E393219 WVN327683 WLR327683 WBV327683 VRZ327683 VID327683 UYH327683 UOL327683 UEP327683 TUT327683 TKX327683 TBB327683 SRF327683 SHJ327683 RXN327683 RNR327683 RDV327683 QTZ327683 QKD327683 QAH327683 PQL327683 PGP327683 OWT327683 OMX327683 ODB327683 NTF327683 NJJ327683 MZN327683 MPR327683 MFV327683 LVZ327683 LMD327683 LCH327683 KSL327683 KIP327683 JYT327683 JOX327683 JFB327683 IVF327683 ILJ327683 IBN327683 HRR327683 HHV327683 GXZ327683 GOD327683 GEH327683 FUL327683 FKP327683 FAT327683 EQX327683 EHB327683 DXF327683 DNJ327683 DDN327683 CTR327683 CJV327683 BZZ327683 BQD327683 BGH327683 AWL327683 AMP327683 ACT327683 SX327683 JB327683 E327683 WVN262147 WLR262147 WBV262147 VRZ262147 VID262147 UYH262147 UOL262147 UEP262147 TUT262147 TKX262147 TBB262147 SRF262147 SHJ262147 RXN262147 RNR262147 RDV262147 QTZ262147 QKD262147 QAH262147 PQL262147 PGP262147 OWT262147 OMX262147 ODB262147 NTF262147 NJJ262147 MZN262147 MPR262147 MFV262147 LVZ262147 LMD262147 LCH262147 KSL262147 KIP262147 JYT262147 JOX262147 JFB262147 IVF262147 ILJ262147 IBN262147 HRR262147 HHV262147 GXZ262147 GOD262147 GEH262147 FUL262147 FKP262147 FAT262147 EQX262147 EHB262147 DXF262147 DNJ262147 DDN262147 CTR262147 CJV262147 BZZ262147 BQD262147 BGH262147 AWL262147 AMP262147 ACT262147 SX262147 JB262147 E262147 WVN196611 WLR196611 WBV196611 VRZ196611 VID196611 UYH196611 UOL196611 UEP196611 TUT196611 TKX196611 TBB196611 SRF196611 SHJ196611 RXN196611 RNR196611 RDV196611 QTZ196611 QKD196611 QAH196611 PQL196611 PGP196611 OWT196611 OMX196611 ODB196611 NTF196611 NJJ196611 MZN196611 MPR196611 MFV196611 LVZ196611 LMD196611 LCH196611 KSL196611 KIP196611 JYT196611 JOX196611 JFB196611 IVF196611 ILJ196611 IBN196611 HRR196611 HHV196611 GXZ196611 GOD196611 GEH196611 FUL196611 FKP196611 FAT196611 EQX196611 EHB196611 DXF196611 DNJ196611 DDN196611 CTR196611 CJV196611 BZZ196611 BQD196611 BGH196611 AWL196611 AMP196611 ACT196611 SX196611 JB196611 E196611 WVN131075 WLR131075 WBV131075 VRZ131075 VID131075 UYH131075 UOL131075 UEP131075 TUT131075 TKX131075 TBB131075 SRF131075 SHJ131075 RXN131075 RNR131075 RDV131075 QTZ131075 QKD131075 QAH131075 PQL131075 PGP131075 OWT131075 OMX131075 ODB131075 NTF131075 NJJ131075 MZN131075 MPR131075 MFV131075 LVZ131075 LMD131075 LCH131075 KSL131075 KIP131075 JYT131075 JOX131075 JFB131075 IVF131075 ILJ131075 IBN131075 HRR131075 HHV131075 GXZ131075 GOD131075 GEH131075 FUL131075 FKP131075 FAT131075 EQX131075 EHB131075 DXF131075 DNJ131075 DDN131075 CTR131075 CJV131075 BZZ131075 BQD131075 BGH131075 AWL131075 AMP131075 ACT131075 SX131075 JB131075 E131075 WVN65539 WLR65539 WBV65539 VRZ65539 VID65539 UYH65539 UOL65539 UEP65539 TUT65539 TKX65539 TBB65539 SRF65539 SHJ65539 RXN65539 RNR65539 RDV65539 QTZ65539 QKD65539 QAH65539 PQL65539 PGP65539 OWT65539 OMX65539 ODB65539 NTF65539 NJJ65539 MZN65539 MPR65539 MFV65539 LVZ65539 LMD65539 LCH65539 KSL65539 KIP65539 JYT65539 JOX65539 JFB65539 IVF65539 ILJ65539 IBN65539 HRR65539 HHV65539 GXZ65539 GOD65539 GEH65539 FUL65539 FKP65539 FAT65539 EQX65539 EHB65539 DXF65539 DNJ65539 DDN65539 CTR65539 CJV65539 BZZ65539 BQD65539 BGH65539 AWL65539 AMP65539 ACT65539 SX65539 JB65539 E65539 WVN3 WLR3 WBV3 VRZ3 VID3 UYH3 UOL3 UEP3 TUT3 TKX3 TBB3 SRF3 SHJ3 RXN3 RNR3 RDV3 QTZ3 QKD3 QAH3 PQL3 PGP3 OWT3 OMX3 ODB3 NTF3 NJJ3 MZN3 MPR3 MFV3 LVZ3 LMD3 LCH3 KSL3 KIP3 JYT3 JOX3 JFB3 IVF3 ILJ3 IBN3 HRR3 HHV3 GXZ3 GOD3 GEH3 FUL3 FKP3 FAT3 EQX3 EHB3 DXF3 DNJ3 DDN3 CTR3 CJV3 BZZ3 BQD3 BGH3 AWL3 AMP3 ACT3 SX3 JB3" xr:uid="{BC7ABDC5-4EE6-45E7-AE61-437CDDF5E611}">
      <formula1>$J$3:$J$26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Valuta</vt:lpstr>
      <vt:lpstr>Lengte</vt:lpstr>
      <vt:lpstr>Inhoud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Theske Slijkerman - Reshift</dc:creator>
  <cp:lastModifiedBy>Theske Slijkerman - Reshift</cp:lastModifiedBy>
  <dcterms:created xsi:type="dcterms:W3CDTF">2020-02-26T11:46:33Z</dcterms:created>
  <dcterms:modified xsi:type="dcterms:W3CDTF">2020-02-26T11:47:18Z</dcterms:modified>
</cp:coreProperties>
</file>